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racciones Transparencia\SECRETARIA\"/>
    </mc:Choice>
  </mc:AlternateContent>
  <bookViews>
    <workbookView xWindow="0" yWindow="0" windowWidth="20490" windowHeight="874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<sst xmlns="http://schemas.openxmlformats.org/spreadsheetml/2006/main" count="3832" uniqueCount="413">
  <si>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</si>
  <si>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</si>
  <si>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</si>
  <si>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</si>
  <si>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</si>
  <si>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</si>
  <si>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</si>
  <si>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</si>
  <si>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</si>
  <si>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</si>
  <si>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</si>
  <si>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</si>
  <si>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</si>
  <si>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</si>
  <si>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</si>
  <si>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</si>
  <si>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</si>
  <si>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</si>
  <si>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</si>
  <si>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</si>
  <si>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</si>
  <si>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</si>
  <si>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</si>
  <si>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</si>
  <si>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</si>
  <si>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</si>
  <si>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</si>
  <si>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</si>
  <si>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</si>
  <si>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</si>
  <si>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</si>
  <si>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</si>
  <si>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</si>
  <si>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</si>
  <si>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</si>
  <si>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</si>
  <si>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</si>
  <si>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</si>
  <si>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</si>
  <si>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</si>
  <si>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</si>
  <si>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</si>
  <si>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</si>
  <si>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</si>
  <si>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</si>
  <si>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</si>
  <si>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</si>
  <si>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</si>
  <si>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</si>
  <si>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</si>
  <si>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</si>
  <si>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</si>
  <si>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</si>
  <si>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</si>
  <si>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</si>
  <si>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</si>
  <si>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</si>
  <si>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</si>
  <si>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</si>
  <si>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</si>
  <si>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</si>
  <si>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</si>
  <si>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</si>
  <si>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</si>
  <si>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</si>
  <si>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</si>
  <si>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</si>
  <si>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</si>
  <si>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</si>
  <si>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</si>
  <si>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</si>
  <si>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</si>
  <si>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</si>
  <si>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</si>
  <si>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</si>
  <si>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</si>
  <si>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</si>
  <si>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</si>
  <si>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</si>
  <si>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</si>
  <si>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</si>
  <si>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</si>
  <si>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</si>
  <si>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</si>
  <si>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</si>
  <si>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</si>
  <si>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</si>
  <si>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</si>
  <si>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</si>
  <si>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</si>
  <si>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</si>
  <si>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</si>
  <si>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</si>
  <si>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</si>
  <si>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</si>
  <si>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</si>
  <si>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</si>
  <si>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</si>
  <si>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</si>
  <si>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</si>
  <si>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</si>
  <si>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</si>
  <si>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</si>
  <si>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</si>
  <si>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</si>
  <si>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</si>
  <si>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</si>
  <si>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</si>
  <si>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</si>
  <si>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</si>
  <si>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</si>
  <si>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</si>
  <si>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</si>
  <si>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</si>
  <si>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</si>
  <si>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</si>
  <si>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</si>
  <si>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</si>
  <si>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</si>
  <si>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</si>
  <si>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</si>
  <si>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</si>
  <si>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</si>
  <si>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</si>
  <si>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</si>
  <si>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</si>
  <si>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</si>
  <si>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</si>
  <si>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</si>
  <si>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</si>
  <si>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</si>
  <si>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</si>
  <si>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</si>
  <si>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</si>
  <si>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</si>
  <si>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</si>
  <si>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</si>
  <si>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</si>
  <si>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</si>
  <si>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</si>
  <si>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</si>
  <si>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</si>
  <si>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</si>
  <si>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</si>
  <si>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</si>
  <si>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</si>
  <si>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</si>
  <si>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</si>
  <si>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</si>
  <si>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</si>
  <si>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</si>
  <si>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</si>
  <si>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</si>
  <si>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</si>
  <si>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</si>
  <si>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</si>
  <si>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</si>
  <si>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</si>
  <si>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</si>
  <si>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</si>
  <si>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</si>
  <si>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</si>
  <si>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</si>
  <si>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</si>
  <si>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</si>
  <si>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</si>
  <si>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</si>
  <si>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</si>
  <si>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</si>
  <si>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</si>
  <si>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</si>
  <si>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</si>
  <si>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</si>
  <si>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</si>
  <si>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</si>
  <si>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</si>
  <si>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</si>
  <si>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</si>
  <si>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</si>
  <si>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</si>
  <si>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</si>
  <si>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</si>
  <si>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</si>
  <si>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</si>
  <si>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</si>
  <si>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</si>
  <si>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</si>
  <si>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</si>
  <si>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</si>
  <si>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</si>
  <si>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</si>
  <si>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</si>
  <si>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</si>
  <si>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</si>
  <si>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</si>
  <si>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</si>
  <si>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</si>
  <si>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</si>
  <si>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</si>
  <si>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</si>
  <si>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</si>
  <si>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</si>
  <si>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</si>
  <si>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</si>
  <si>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</si>
  <si>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</si>
  <si>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</si>
  <si>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</si>
  <si>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</si>
  <si>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</si>
  <si>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</si>
  <si>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</si>
  <si>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</si>
  <si>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</si>
  <si>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</si>
  <si>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</si>
  <si>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</si>
  <si>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</si>
  <si>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</si>
  <si>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</si>
  <si>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</si>
  <si>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</si>
  <si>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</si>
  <si>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</si>
  <si>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</si>
  <si>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</si>
  <si>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</si>
  <si>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</si>
  <si>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</si>
  <si>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</si>
  <si>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</si>
  <si>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Presencial</t>
  </si>
  <si>
    <t>Inmediata</t>
  </si>
  <si>
    <t>Proporcionar Nombre Completo, Fecha de Nacimiento, De donde es Originario, Domicilio y 1 Fotografía Infantil</t>
  </si>
  <si>
    <t>1 año</t>
  </si>
  <si>
    <t>Sin sustento legal ya que es Gratuito</t>
  </si>
  <si>
    <t>Ley Orgánica Municipal</t>
  </si>
  <si>
    <t xml:space="preserve">Si está mal que se rectifique </t>
  </si>
  <si>
    <t>SECRETARÍA MUNICIPAL</t>
  </si>
  <si>
    <t>Tener un documento que ampare su identidad antecualquier dependencia</t>
  </si>
  <si>
    <t>Diego José Abad esq. Prof. Fajardo</t>
  </si>
  <si>
    <t>Centro</t>
  </si>
  <si>
    <t>Jiquilpan de Juárez</t>
  </si>
  <si>
    <t>N/D</t>
  </si>
  <si>
    <t>(353) 533 08 86 / 533 08 40 / 533 01 07 Ext.103</t>
  </si>
  <si>
    <t>secretariojqp@gmail.com</t>
  </si>
  <si>
    <t>Tesorería Municipal</t>
  </si>
  <si>
    <t>(353) 533 08 86 / 533 08 40 / 533 01 07 Ext. 103</t>
  </si>
  <si>
    <t>jiquilpanpresidencia@hotmail.com</t>
  </si>
  <si>
    <t>Cartilla Militar</t>
  </si>
  <si>
    <t>Tener un comprobante de tu cumplimiento con la nacion segun lo dispuesto con el articulo 5 constitucional parrafo cuarto y articulo 31 constitucional, asi como sirve de identificación personal</t>
  </si>
  <si>
    <t>El plazo de Conclusión varia entre los 21 a 15 minutos</t>
  </si>
  <si>
    <t>4 Fotografías de 35x45 mm. a color con el fondo blanco, sin barba, sin aretes, sin bigotes u otros objetos en el rostro mediante perforaciones, sin lentes, sin tocado (gorra, sombrero, etc.) y sin retoque, impresas en PAPEL MATE, con playera blanca cuello redondo. / Acta de nacimiento / Comprobante de Domicilio / CURP</t>
  </si>
  <si>
    <t>INDEFINIDA</t>
  </si>
  <si>
    <t>Comprobante de Ingresos</t>
  </si>
  <si>
    <t>Documento que se solicita para que el interesado trámite algún tipo de crédito y no tenga manera de comprobar sus ingresos mensuales</t>
  </si>
  <si>
    <t>Copia de la Credencial de Elector</t>
  </si>
  <si>
    <t>Dar de baja y alta de la patente de ganado y el fierro quemador, SON PARA USO EXCLUSIVO DE SU DUEÑO, solo podrán hacer uso de la patente personas ajenas, cuando sean debidamente apoderadas por el propietario con PODER NOTARIAL QUE CONTENGA CLÁUSULA ESPECIAL PARA ACTOS DE DOMINIO.</t>
  </si>
  <si>
    <t>En caso de fallecimiento del propietario: Copia de acta de defunción, copia de credencial de elector del nuevo propietario</t>
  </si>
  <si>
    <t>Campesinos, Ganaderos y Productores</t>
  </si>
  <si>
    <t>La patente de ganado y el fierro quemador, SON PARA USO EXCLUSIVO DE SU DUEÑO, solo podrán hacer uso de la patente personas ajenas, cuando sean debidamente apoderadas por el propietario con PODER NOTARIAL QUE CONTENGA CLÁUSULA ESPECIAL PARA ACTOS DE DOMINIO.</t>
  </si>
  <si>
    <t>Mínimo 3 diseños en dibujo, ya que se tienen que buscar en los archivos para que no haya uno igual.
Fierro en físico.
Copia de Credencial Elector.</t>
  </si>
  <si>
    <t>El plazo de Conclusión varia entre los 16 a 15 minutos</t>
  </si>
  <si>
    <t>Cambio de Titular de Patente</t>
  </si>
  <si>
    <t>Registro de Patentes</t>
  </si>
  <si>
    <t>Certificado de Residencia e Identidad</t>
  </si>
  <si>
    <t>Carta de Supervivencia</t>
  </si>
  <si>
    <t>Lo puede solicitadar cualquier persona jubilada o pensionada que así lo requiera</t>
  </si>
  <si>
    <t>Comprobar que el pensionista existe, y por lo tanto tiene derecho al pago de diferentes cosas</t>
  </si>
  <si>
    <t>1 Fotografía tamaño infantil Reciente.
Credencial de ser Pensionado</t>
  </si>
  <si>
    <t>El plazo de Conclusión varia entre los 11 a 15 minutos</t>
  </si>
  <si>
    <t>Gozar del Suministro de Agua Potable</t>
  </si>
  <si>
    <t>Copia del Título de Propiedad (Escritura, Recibo de Pagos de Impuesto Predial Reciente, Minuta), Número Oficial</t>
  </si>
  <si>
    <t xml:space="preserve">Contrato de Agua Potable </t>
  </si>
  <si>
    <t>Ley de Ingresos de Municipio de Jiquilpan para el ejercio fiscal del año 2018</t>
  </si>
  <si>
    <t>Ley de Ingresos de Municipio de Jiquilpan para el ejercio fiscal del año 2018 Art. 42</t>
  </si>
  <si>
    <t>Conexión de una toma de Agua Potable</t>
  </si>
  <si>
    <t>OOAPAS</t>
  </si>
  <si>
    <t>(353) 533 08 86 / 533 08 40 / 533 01 07 Ext.122</t>
  </si>
  <si>
    <t>ooapas.20182021@gmail.com</t>
  </si>
  <si>
    <t>Lunes a Viernes de 8:00 hrs a 15:00 hrs</t>
  </si>
  <si>
    <t>Oficina de OOAPAS</t>
  </si>
  <si>
    <t>(353) 533 08 86 / 533 08 40 / 533 01 07 Ext. 122</t>
  </si>
  <si>
    <t>Certificado de Residencia Simple</t>
  </si>
  <si>
    <t>Documento para acreditar que tiene su domicilio en el Municipio</t>
  </si>
  <si>
    <t>Copia Identificación Personal (Ambos lados) Con domicilio actual en el Municipio y Comprobante de Domicilio Máximo 2 meses de Antigüedad</t>
  </si>
  <si>
    <t>Ley de Ingresos de Municipio de Jiquilpan para el ejercio fiscal del año 2018 Capítulo XI Art. 30</t>
  </si>
  <si>
    <t>Certificado de Residencia y Buena Conducta</t>
  </si>
  <si>
    <t>Documento que se expide para avalar la residencia y conducta de los ciudadanos</t>
  </si>
  <si>
    <t>Certificado de Residencia y Union Libre</t>
  </si>
  <si>
    <t>Documento que se le expide a las parejas que viven en unión libre para trámite legales</t>
  </si>
  <si>
    <t>Copia Identificación Personal de los 2 (Ambos lados), Comprobante de Domicilio Máximo 2 meses de Antigüedad, Constancia de Inexistencia de Matrimonio de ambas personas con un mínimo de 1 año a la fecha, 2 testigos con copia de credencial de elector, 2 fotografías de cada uno en tamaño infantil.</t>
  </si>
  <si>
    <t>El plazo de Conclusión varia entre los 15 a 21 minutos</t>
  </si>
  <si>
    <t>Certificado de Residencia y modo honesto de vida</t>
  </si>
  <si>
    <t>Documento que se expide a petición de las personas que manifiestan tener un modo honesto de vida</t>
  </si>
  <si>
    <t>Copia Identificación Personal (Ambos lados) Con domicilio actual en el Municipio y Comprobante de Domicilio Máximo 2 meses de Antigüedad y Carta de Antecedentes No Penales Máximo 1 mes de antigüedad, Carta de Antecedentes No Penales y Fotografía Infantil.</t>
  </si>
  <si>
    <t>Certificado de Residencia y Dependencia Económica</t>
  </si>
  <si>
    <t>Documento que se expide donde un ciudadano manifiesta que depende económicamente de otra persona</t>
  </si>
  <si>
    <t>Copia Identificación Personal (Ambos lados) Con domicilio actual en el Municipio y Comprobante de Domicilio Máximo 2 meses de Antigüedad y 2 Testigos con copia de su Credencia de Elector (Ambos lados)</t>
  </si>
  <si>
    <t>Copias Certificadas, por cada página</t>
  </si>
  <si>
    <t>Certificación de copias de documentos legales para avalar que se trata de una copia fiel del documento original</t>
  </si>
  <si>
    <t>Original y 2 copias del Documento que se desea cotejar</t>
  </si>
  <si>
    <t>No Aplica</t>
  </si>
  <si>
    <t>Copia Identificación Personal (Ambos lados) Con domicilio actual en el Municipio y C y Carta de Antecedentes No Penales Máximo 1 mes de antigüedad</t>
  </si>
  <si>
    <t>Copia de Acta de Nacimiento, Copia Identificación Personal (Ambos lados) Con domicilio actual en el Municipio y Comprobante de Domicilio Máximo 2 meses de Antigüedad.</t>
  </si>
  <si>
    <t>Documento para para fines de naturalización, situación migratoria,recuperación y opción de nacionalidad u otros fines análogos, por cada página.</t>
  </si>
  <si>
    <t>Constancia de No Adeudo de Contribuciones</t>
  </si>
  <si>
    <t>Copia del Recibo de su pago al corriente</t>
  </si>
  <si>
    <t>Trámites Notariales</t>
  </si>
  <si>
    <t>Mensual</t>
  </si>
  <si>
    <t>Cualquier queja dirigirse personalmente a la Presidencia Municipal</t>
  </si>
  <si>
    <t xml:space="preserve">Permisos de Construcción </t>
  </si>
  <si>
    <t>1 día</t>
  </si>
  <si>
    <t>Ley de Ingresos de Municipio de Jiquilpan para el ejercio fiscal del año 2018 Capítulo X Art. 29</t>
  </si>
  <si>
    <t>SECRETARÍA DE URBANISMO Y OBRAS PÚBLICAS</t>
  </si>
  <si>
    <t>PERMISO DE CONSTRUCCIÓN DE TIPO POPULAR DE 200 M2 EN ADELANTE</t>
  </si>
  <si>
    <t xml:space="preserve">PERMISO DE CONSTRUCCIÓN DE TIPO POPULAR DE 150 M2 HASTA 199 M2 </t>
  </si>
  <si>
    <t>PERMISO DE CONSTRUCCIÓN DE TIPO INTERÉS SOCIAL HASTA DE 60 M2</t>
  </si>
  <si>
    <t>PERMISO DE CONSTRUCCIÓN DE TIPO INTERÉS SOCIAL DE DE 61 M2 HASTA 90 M2</t>
  </si>
  <si>
    <t>PERMISO DE CONSTRUCCIÓN DE TIPO INTERÉS SOCIAL DE DE 91 M2 DE CONSTRUCCIÓN TOTAL EN ADELANTE</t>
  </si>
  <si>
    <t xml:space="preserve">PERMISO DE CONSTRUCCIÓN DE TIPO POPULAR DE 91 M2 HASTA 149 M2 </t>
  </si>
  <si>
    <t>PERMISO DE CONSTRUCCIÓN DE TIPO POPULAR HASTA DE 90 M2</t>
  </si>
  <si>
    <t>PERMISO DE CONSTRUCCIÓN DE TIPO MEDIO HASTA 160 M2</t>
  </si>
  <si>
    <t>PERMISO DE CONSTRUCCIÓN DE TIPO MEDIO HASTA 161 M2 A 249 M2</t>
  </si>
  <si>
    <t>PERMISO DE CONSTRUCCIÓN DE TIPO MEDIO HASTA 250 M2 DE CONSTRUCCIÓN TOTAL EN ADELANTE</t>
  </si>
  <si>
    <t xml:space="preserve">PERMISO DE CONSTRUCCIÓN DE TIPO RESIDENCIAL Y CAMPESTRE HASTA 250 M2 DE CONSTRUCCIÓN EN TOTAL </t>
  </si>
  <si>
    <t>PERMISO DE CONSTRUCCIÓN DE TIPO RESIDENCIAL Y CAMPESTRE HASTA 251 M2 DE CONSTRUCCIÓN TOTAL EN ADELANTE</t>
  </si>
  <si>
    <t>PERMISO DE CONSTRUCCIÓN DE RÚSTICO TIPO GRANJA HASTA 160 M2 DE CONSTRUCCIÓN TOTAL.</t>
  </si>
  <si>
    <t>PERMISO DE CONSTRUCCIÓN DE RÚSTICO TIPO GRANJA HASTA 161 M2 A 249 M2 DE CONSTRUCCIÓN TOTAL.</t>
  </si>
  <si>
    <t>PERMISO DE CONSTRUCCIÓN DE RÚSTICO TIPO GRANJA DE 250 M2 DE CONSTRUCCIÓN TOTAL EN ADELANTE</t>
  </si>
  <si>
    <t>CONSTANCIA DE ALINEAMIENTO</t>
  </si>
  <si>
    <t>Copia de la Escritura o documento que certifique la propiedad, Copia recibo predial del año en curso, Copia del recibo de agua potable al corriente, Copia por ambos lados de la credencial de elector del propietario</t>
  </si>
  <si>
    <t>3 días</t>
  </si>
  <si>
    <t>Sin vigencia</t>
  </si>
  <si>
    <t>Alineamiento</t>
  </si>
  <si>
    <t>PERMISO PARA DELIMITAR PREDIOS CON BARDAS, MALLAS METÁLICAS O SIMILARES TIPO INTERÉS SOCIAL</t>
  </si>
  <si>
    <t>Pago del Impuesto Predial del año en curso, Credencial de elector del Propietario (ambos lados) , Escrituras o documemnto legal que acredite la propiedad, Croquis del proyecto, Pago del Agua Potable, Constancia de alineamiento y número oficial, Pago Correspondiente.</t>
  </si>
  <si>
    <t>Pago del Impuesto Predial del año en curso, Credencial de elector del Propietario (ambos lados) , Escrituras o documeNto legal que acredite la propiedad, Croquis del proyecto, Pago del Agua Potable, Constancia de alineamiento y número oficial, Pago Correspondiente. Las características del Croquis si excede de 60 metros cuadrados de construcción se requerirá lo siguiente: A) Planimetría Firmada por un responsable de obra donde incluya cédula profesional. B) Planimetría en tamaño doble carta, o 60x90 según sea el caso. C) Plantas arquitectónicas. D) Fachadas apegadas a los reglamentos municipales. E) Corte. F) Planta de criterios de cimentación y estructurales (estructuras y losas). G) Planos de instalaciones (en caso de contar con instalaciones especiales se deberá anexar).</t>
  </si>
  <si>
    <t>Pago del Impuesto Predial del año en curso, Credencial de elector del Propietario (ambos lados) , Escrituras o documento legal que acredite la propiedad, Croquis del proyecto, Pago del Agua Potable, Constancia de alineamiento y número oficial, Pago Correspondiente.</t>
  </si>
  <si>
    <t>PERMISO PARA DELIMITAR PREDIOS CON BARDAS, MALLAS METÁLICAS O SIMILARES TIPO MEDIO</t>
  </si>
  <si>
    <t>PERMISO PARA DELIMITAR PREDIOS CON BARDAS, MALLAS METÁLICAS O SIMILARES TIPO RESIDENCIAL</t>
  </si>
  <si>
    <t>PERMISO PARA DELIMITAR PREDIOS CON BARDAS, MALLAS METÁLICAS O SIMILARES TIPO INDUSTRIAL</t>
  </si>
  <si>
    <t>PERMISO DE CONSTRUCCIÓN PARA CLÍNICAS U HOSPITALES, LABORATORIOS Y TODO TIPO DE SERVICIOS MÉDICOS EN FRACCIONAMIENTO DE INTERÉS SOCIAL</t>
  </si>
  <si>
    <t>PERMISO DE CONSTRUCCIÓN PARA CLÍNICAS U HOSPITALES, LABORATORIOS Y TODO TIPO DE SERVICIOS MÉDICOS EN FRACCIONAMIENTO TIPO POPULAR</t>
  </si>
  <si>
    <t>PERMISO DE CONSTRUCCIÓN PARA CLÍNICAS U HOSPITALES, LABORATORIOS Y TODO TIPO DE SERVICIOS MÉDICOS EN FRACCIONAMIENTO TIPO MEDIO</t>
  </si>
  <si>
    <t>PERMISO DE CONSTRUCCIÓN PARA CLÍNICAS U HOSPITALES, LABORATORIOS Y TODO TIPO DE SERVICIOS MÉDICOS EN FRACCIONAMIENTO RESIDENCIAL</t>
  </si>
  <si>
    <t>PERMISO DE CONSTRUCCIÓN PARA CENTRO EDUCATIVOS EN FRACCIONAMIENTO DE INTERÉS SOCIAL</t>
  </si>
  <si>
    <t>PERMISO DE CONSTRUCCIÓN PARA CENTRO EDUCATIVOS EN FRACCIONAMIENTO TIPO POPULAR</t>
  </si>
  <si>
    <t>PERMISO DE CONSTRUCCIÓN PARA CENTRO EDUCATIVOS EN FRACCIONAMIENTO TIPO MEDIO</t>
  </si>
  <si>
    <t>PERMISO DE CONSTRUCCIÓN PARA CENTRO EDUCATIVOS EN FRACCIONAMIENTO TIPO RESIDENCIAL</t>
  </si>
  <si>
    <t>PERMISO DE CONSTRUCCIÓN PARA CENTROS RECREATIVOS Y/O ESPECTÁCULOS EN FRACCIONAMIENTO DE INTERÉS SOCIAL O POPULAR</t>
  </si>
  <si>
    <t>PERMISO DE CONSTRUCCIÓN PARA CENTROS RECREATIVOS Y/O ESPECTÁCULOS EN FRACCIONAMIENTO TIPO MEDIO</t>
  </si>
  <si>
    <t>PERMISO DE CONSTRUCCIÓN PARA CENTROS RECREATIVOS Y/O ESPECTÁCULOS EN FRACCIONAMIENTO TIPO RESIDENCIAL</t>
  </si>
  <si>
    <t>PERMISO DE CONSTRUCCIÓN PARA INSTITUCIONES DE BENEFICIENCIA Y ASISTENCIA SOCIAL SIN FINES DE LUCRO / CENTROS SOCIALES COMUNITARIOS</t>
  </si>
  <si>
    <t>PERMISO DE CONSTRUCCIÓN PARA INSTITUCIONES DE BENEFICIENCIA Y ASISTENCIA SOCIAL SIN FINES DE LUCRO / CENTROS DE MEDITACIÓN Y RELIGIOSOS</t>
  </si>
  <si>
    <t>PERMISO DE CONSTRUCCIÓN PARA INSTITUCIONES DE BENEFICIENCIA Y ASISTENCIA SOCIAL SIN FINES DE LUCRO / COOPERATIVAS COMUNITARIAS</t>
  </si>
  <si>
    <t>PERMISO DE CONSTRUCCIÓN PARA INSTITUCIONES DE BENEFICIENCIA Y ASISTENCIA SOCIAL SIN FINES DE LUCRO / CENTROS DE PREPARACIÓN DOGMÁTICA</t>
  </si>
  <si>
    <t>PERMISO DE CONSTRUCCIÓN PARA MERCADOS</t>
  </si>
  <si>
    <t>PERMISO DE CONSTRUCCIÓN PARA COMERCIOS, TIENDAS DE AUTOSERVICIO Y BODEGAS HASTA 100 M2</t>
  </si>
  <si>
    <t>PERMISO DE CONSTRUCCIÓN PARA COMERCIOS, TIENDAS DE AUTOSERVICIO Y BODEGAS DE 101 M2 EN ADELANTE</t>
  </si>
  <si>
    <t xml:space="preserve">PERMISO DE CONSTRUCCIÓN PARA NEGOCIOS Y OFICINAS DESTINADOS PARA LA PRESTACIÓN DE SERVICIOS PERSONALES Y PROFESIONALES </t>
  </si>
  <si>
    <t>PERMISO DE CONSTRUCCIÓN PARA ESTACIONAMIENTOS PARA VEHÍCULOS / ABIERTOS</t>
  </si>
  <si>
    <t>PERMISO DE CONSTRUCCIÓN PARA ESTACIONAMIENTOS PARA VEHÍCULOS / A BASE DE ESTRUCTURAS CUBIERTAS</t>
  </si>
  <si>
    <t>PERMISO DE CONSTRUCCIÓN PARA AGROINDUSTRIA MEDIANA Y GRANDE</t>
  </si>
  <si>
    <t>PERMISO DE CONSTRUCCIÓN PARA AGROINDUSTRIA PEQUEÑA</t>
  </si>
  <si>
    <t>PERMISO DE CONSTRUCCIÓN PARA AGROINDUSTRIA MICROEMPRESA</t>
  </si>
  <si>
    <t>PERMISO DE CONSTRUCCIÓN PARA INDUSTRIA MEDIANA Y GRANDE</t>
  </si>
  <si>
    <t>PERMISO DE CONSTRUCCIÓN PARA INDUSTRIA PEQUEÑA</t>
  </si>
  <si>
    <t>PERMISO DE CONSTRUCCIÓN PARA INDUSTRIA MICROEMPRESA</t>
  </si>
  <si>
    <t>PERMISO DE CONSTRUCCIÓN PARA INDUSTRIA OTROS</t>
  </si>
  <si>
    <t>PERMISO DE CONSTRUCCIÓN PARA HOTELES, MOTELES, POSADAS O SIMILARES</t>
  </si>
  <si>
    <t>Número Oficial</t>
  </si>
  <si>
    <t>ASIGNACIÓN DE NÚMERO OFICIAL</t>
  </si>
  <si>
    <t>Copia del Recibo del Pago de Predial al corriente, Copia de la Escritura o documento que certifique la propiedad.</t>
  </si>
  <si>
    <t>Factibilidades de Uso de Suelo</t>
  </si>
  <si>
    <t>a) Solicitud. b) Copia de título de propiedad o arrendamiento. c) Copia del recibo de predial del año en curso. d) Croquis de localización. E) Proyecto arquitectónico</t>
  </si>
  <si>
    <t>1 semana</t>
  </si>
  <si>
    <t>LICENCIA PARA USO DE SUELO EN SUPERFICIE DESTINADA A USO HABITACIONAL HASTA 160 M2</t>
  </si>
  <si>
    <t>Ley de Ingresos de Municipio de Jiquilpan para el ejercio fiscal del año 2018 Capítulo XII Art. 33</t>
  </si>
  <si>
    <t>LICENCIA PARA USO DE SUELO EN SUPERFICIE DESTINADA A USO HABITACIONAL DE 161 M2 HASTA 500 M2</t>
  </si>
  <si>
    <t>LICENCIA PARA USO DE SUELO EN SUPERFICIE DESTINADA A USO HABITACIONAL DE 501 M2 HASTA 1 HECTÁREA</t>
  </si>
  <si>
    <t>LICENCIA PARA USO DE SUELO EN SUPERFICIE DESTINADA A USO HABITACIONAL PARA SUPERFICIE QUE EXCEDA 1 HECTÁREA</t>
  </si>
  <si>
    <t>LICENCIA PARA USO DE SUELO EN SUPERFICIE DESTINADA A USO HABITACIONAL POR CADA HECTÁREA O FRACCIÓN ADICIONAL</t>
  </si>
  <si>
    <t>LICENCIA PARA USO DE SUELO EN SUPERFICIE DESTINADA A USO COMERCIAL, OFICINAS, SERVICIOS PERSONALES INDEPENDIENTES Y PROFESIONALES DE 30 M2 HASTA 50 M2</t>
  </si>
  <si>
    <t>LICENCIA PARA USO DE SUELO EN SUPERFICIE DESTINADA A USO COMERCIAL, OFICINAS, SERVICIOS PERSONALES INDEPENDIENTES Y PROFESIONALES DE 51 M2 HASTA 100 M2</t>
  </si>
  <si>
    <t>LICENCIA PARA USO DE SUELO EN SUPERFICIE DESTINADA A USO COMERCIAL, OFICINAS, SERVICIOS PERSONALES INDEPENDIENTES Y PROFESIONALES DE 101 M2 HASTA 500 M2</t>
  </si>
  <si>
    <t>LICENCIA PARA USO DE SUELO EN SUPERFICIE DESTINADA A USO COMERCIAL, OFICINAS, SERVICIOS PERSONALES INDEPENDIENTES Y PROFESIONALES QUE EXCEDA 500 M2</t>
  </si>
  <si>
    <t>LICENCIA PARA USO DE SUELO EN SUPERFICIE DESTINADA A USO INDUSTRIAL POR HASTA 500 M2</t>
  </si>
  <si>
    <t>LICENCIA PARA USO DE SUELO EN SUPERFICIE DESTINADA A USO INDUSTRIAL DE 501 M2 HASTA 1000 M2</t>
  </si>
  <si>
    <t>LICENCIA PARA USO DE SUELO EN SUPERFICIE DESTINADA A USO INDUSTRIAL QUE EXCEDA 1000 M2</t>
  </si>
  <si>
    <t>LICENCIA PARA USO DE SUELO PARA FRACCIONAMIENTOS DE TODO TIPO A EXCEPCIÓN DE LOS HABITACIONALES POR HASTA 2 HECTÁREAS</t>
  </si>
  <si>
    <t>LICENCIA PARA USO DE SUELO PARA FRACCIONAMIENTOS DE TODO TIPO A EXCEPCIÓN DE LOS HABITACIONALES POR CADA HECTÁREA ADICIONAL</t>
  </si>
  <si>
    <t>LICENCIA PARA USO DE SUELO PARA ESTABLECIMIENTOS COMERCIALES YA EDIFICADOS HASTA 100 M2</t>
  </si>
  <si>
    <t>LICENCIA PARA USO DE SUELO PARA ESTABLECIMIENTOS COMERCIALES YA EDIFICADOS DE 101 M2 HASTA HASTA 500 M2</t>
  </si>
  <si>
    <t>LICENCIA PARA USO DE SUELO PARA ESTABLECIMIENTOS COMERCIALES YA EDIFICADOS QUE EXCEDA 500 M2</t>
  </si>
  <si>
    <t>LICENCIA PARA USO DE SUELO MIXTO DE 51 HASTA 100 M2</t>
  </si>
  <si>
    <t>LICENCIA PARA USO DE SUELO MIXTO DE 30 HASTA 50 M2</t>
  </si>
  <si>
    <t>LICENCIA PARA USO DE SUELO MIXTO DE 101 HASTA 500 M2</t>
  </si>
  <si>
    <t>LICENCIA PARA USO DE SUELO MIXTO QUE EXCEDA 500 M2</t>
  </si>
  <si>
    <t>Subdivisiones y Fusiones</t>
  </si>
  <si>
    <t>SUBDIVIDIR O FUSIONAR ÁREAS O PREDIOS URBANOS POR M2</t>
  </si>
  <si>
    <t>AUTORIZACIÓN DE CAMBIO DE USO DE SUELO AL USO HABITACIONAL HASTA 120 M2</t>
  </si>
  <si>
    <t>AUTORIZACIÓN DE CAMBIO DE USO DE SUELO DE CUALQUIR TIPO AL USO HABITACIONAL HASTA 121 M2 EN ADELANTE</t>
  </si>
  <si>
    <t>AUTORIZACIÓN DE CAMBIO DE USO DE SUELO DE CUALQUIER TIPO AL USO COMERCIAL DE 0 HASTA 50 M2 EN ADELANTE</t>
  </si>
  <si>
    <t>AUTORIZACIÓN DE CAMBIO DE USO DE SUELO DE CUALQUIER TIPO AL USO COMERCIAL DE 51 M2 HASTA 120 M2 EN ADELANTE</t>
  </si>
  <si>
    <t>AUTORIZACIÓN DE CAMBIO DE USO DE SUELO DE CUALQUIER TIPO AL USO COMERCIAL DE 121 M2 EN ADELANTE</t>
  </si>
  <si>
    <t>AUTORIZACIÓN DE CAMBIO DE USO DE SUELO DE CUALQUIER TIPO AL USO INDUSTRIAL HASTA 500 M2</t>
  </si>
  <si>
    <t>urbanismo.jiq.mich@gmail.com</t>
  </si>
  <si>
    <t>(353) 533 08 86 / 533 08 40 / 533 01 07 Ext. 121</t>
  </si>
  <si>
    <t>Certificado de Vecindad</t>
  </si>
  <si>
    <t>Toda la persona física o moral que pretenda fusionar o subdividir áreas o predios, deberá presentar la solicitud por escrito ante la Dependencia Municipal; anexando los datos y documentos siguientes: I. Datos generales del solicitante; II. Título de propiedad, debidamente inscrito en el Registro Público de la propiedad; III. Croquis de localización del terreno o los terrenos, en relación al centro de población, señalando la orientación de los mismos y las áreas contiguas. IV. Plano a escala con acotaciones y superficies de la fusión o subdivisión que se pretenda realizar; en el cual se indicará el estado actual y la propuesta de fusión o subdivisión. V. Uso o destino actual y el propuesto del inmueble o inmuebles. VI. Factibilidad de los servicios de agua potable, drenaje sanitario y energía eléctrica. VII. Constancia de no adeudo del impuesto predial o los predios del año en que la solicite; VIII. En el caso de terrenos urbanos, constancia de no adeudo.</t>
  </si>
  <si>
    <t>https://jiquilpan.gob.mx/transparencia/jiquilpan/ayuntamiento_35_XX_200720110416_tramites-ofrecidos.pdf</t>
  </si>
  <si>
    <t>Se dejaron algunos campos de hipervículos en blanco porque no existen dichos hipervínculos.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</si>
</sst>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vertical="center" wrapText="1"/>
    </xf>
    <xf numFmtId="0" fontId="3" fillId="0" borderId="0" xfId="1" applyAlignment="1">
      <alignment horizontal="center" vertical="center"/>
    </xf>
    <xf numFmtId="0" fontId="3" fillId="3" borderId="0" xfId="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Font="1" applyAlignment="1">
      <alignment horizontal="center" wrapText="1"/>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1" fillId="2"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iquilpan.gob.mx/transparencia/jiquilpan/ayuntamiento_35_XX_200720110416_tramites-ofrecidos.pdf" TargetMode="External"/><Relationship Id="rId1" Type="http://schemas.openxmlformats.org/officeDocument/2006/relationships/hyperlink" Target="https://jiquilpan.gob.mx/transparencia/jiquilpan/ayuntamiento_35_XX_200720110416_tramites-ofrecid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ojqp@gmail.com" TargetMode="External"/><Relationship Id="rId13" Type="http://schemas.openxmlformats.org/officeDocument/2006/relationships/hyperlink" Target="mailto:secretariojqp@gmail.com" TargetMode="External"/><Relationship Id="rId3" Type="http://schemas.openxmlformats.org/officeDocument/2006/relationships/hyperlink" Target="mailto:secretariojqp@gmail.com" TargetMode="External"/><Relationship Id="rId7" Type="http://schemas.openxmlformats.org/officeDocument/2006/relationships/hyperlink" Target="mailto:ooapas.20182021@gmail.com" TargetMode="External"/><Relationship Id="rId12" Type="http://schemas.openxmlformats.org/officeDocument/2006/relationships/hyperlink" Target="mailto:secretariojqp@gmail.com" TargetMode="External"/><Relationship Id="rId2" Type="http://schemas.openxmlformats.org/officeDocument/2006/relationships/hyperlink" Target="mailto:secretariojqp@gmail.com" TargetMode="External"/><Relationship Id="rId1" Type="http://schemas.openxmlformats.org/officeDocument/2006/relationships/hyperlink" Target="mailto:secretariojqp@gmail.com" TargetMode="External"/><Relationship Id="rId6" Type="http://schemas.openxmlformats.org/officeDocument/2006/relationships/hyperlink" Target="mailto:secretariojqp@gmail.com" TargetMode="External"/><Relationship Id="rId11" Type="http://schemas.openxmlformats.org/officeDocument/2006/relationships/hyperlink" Target="mailto:secretariojqp@gmail.com" TargetMode="External"/><Relationship Id="rId5" Type="http://schemas.openxmlformats.org/officeDocument/2006/relationships/hyperlink" Target="mailto:secretariojqp@gmail.com" TargetMode="External"/><Relationship Id="rId15" Type="http://schemas.openxmlformats.org/officeDocument/2006/relationships/hyperlink" Target="mailto:secretariojqp@gmail.com" TargetMode="External"/><Relationship Id="rId10" Type="http://schemas.openxmlformats.org/officeDocument/2006/relationships/hyperlink" Target="mailto:secretariojqp@gmail.com" TargetMode="External"/><Relationship Id="rId4" Type="http://schemas.openxmlformats.org/officeDocument/2006/relationships/hyperlink" Target="mailto:secretariojqp@gmail.com" TargetMode="External"/><Relationship Id="rId9" Type="http://schemas.openxmlformats.org/officeDocument/2006/relationships/hyperlink" Target="mailto:secretariojqp@gmail.com" TargetMode="External"/><Relationship Id="rId14" Type="http://schemas.openxmlformats.org/officeDocument/2006/relationships/hyperlink" Target="mailto:secretariojqp@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iquilpanpresidencia@hotmail.com" TargetMode="External"/><Relationship Id="rId13" Type="http://schemas.openxmlformats.org/officeDocument/2006/relationships/hyperlink" Target="mailto:jiquilpanpresidencia@hotmail.com" TargetMode="External"/><Relationship Id="rId3" Type="http://schemas.openxmlformats.org/officeDocument/2006/relationships/hyperlink" Target="mailto:jiquilpanpresidencia@hotmail.com" TargetMode="External"/><Relationship Id="rId7" Type="http://schemas.openxmlformats.org/officeDocument/2006/relationships/hyperlink" Target="mailto:ooapas.20182021@gmail.com" TargetMode="External"/><Relationship Id="rId12" Type="http://schemas.openxmlformats.org/officeDocument/2006/relationships/hyperlink" Target="mailto:jiquilpanpresidencia@hotmail.com" TargetMode="External"/><Relationship Id="rId2" Type="http://schemas.openxmlformats.org/officeDocument/2006/relationships/hyperlink" Target="mailto:jiquilpanpresidencia@hotmail.com" TargetMode="External"/><Relationship Id="rId1" Type="http://schemas.openxmlformats.org/officeDocument/2006/relationships/hyperlink" Target="mailto:jiquilpanpresidencia@hotmail.com" TargetMode="External"/><Relationship Id="rId6" Type="http://schemas.openxmlformats.org/officeDocument/2006/relationships/hyperlink" Target="mailto:jiquilpanpresidencia@hotmail.com" TargetMode="External"/><Relationship Id="rId11" Type="http://schemas.openxmlformats.org/officeDocument/2006/relationships/hyperlink" Target="mailto:jiquilpanpresidencia@hotmail.com" TargetMode="External"/><Relationship Id="rId5" Type="http://schemas.openxmlformats.org/officeDocument/2006/relationships/hyperlink" Target="mailto:jiquilpanpresidencia@hotmail.com" TargetMode="External"/><Relationship Id="rId15" Type="http://schemas.openxmlformats.org/officeDocument/2006/relationships/hyperlink" Target="mailto:jiquilpanpresidencia@hotmail.com" TargetMode="External"/><Relationship Id="rId10" Type="http://schemas.openxmlformats.org/officeDocument/2006/relationships/hyperlink" Target="mailto:jiquilpanpresidencia@hotmail.com" TargetMode="External"/><Relationship Id="rId4" Type="http://schemas.openxmlformats.org/officeDocument/2006/relationships/hyperlink" Target="mailto:jiquilpanpresidencia@hotmail.com" TargetMode="External"/><Relationship Id="rId9" Type="http://schemas.openxmlformats.org/officeDocument/2006/relationships/hyperlink" Target="mailto:jiquilpanpresidencia@hotmail.com" TargetMode="External"/><Relationship Id="rId14" Type="http://schemas.openxmlformats.org/officeDocument/2006/relationships/hyperlink" Target="mailto:jiquilpanpresid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tabSelected="1" topLeftCell="A2" workbookViewId="0">
      <selection activeCell="B8" sqref="B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5.28515625" style="3" customWidth="1"/>
    <col min="5" max="5" width="75.28515625" style="3" customWidth="1"/>
    <col min="6" max="6" width="153.7109375" style="3" customWidth="1"/>
    <col min="7" max="7" width="19.28515625" style="3" bestFit="1" customWidth="1"/>
    <col min="8" max="8" width="100.85546875" style="3" customWidth="1"/>
    <col min="9" max="9" width="108.85546875" style="3" customWidth="1"/>
    <col min="10" max="10" width="34.42578125" style="3" bestFit="1" customWidth="1"/>
    <col min="11" max="11" width="47.85546875" style="3"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30" style="3"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15.85546875" style="3" customWidth="1"/>
  </cols>
  <sheetData>
    <row r="1" spans="1:26" hidden="1" x14ac:dyDescent="0.25">
      <c r="A1" s="3" t="s">
        <v>0</v>
      </c>
    </row>
    <row r="2" spans="1:26" x14ac:dyDescent="0.25">
      <c r="A2" s="17" t="s">
        <v>1</v>
      </c>
      <c r="B2" s="18"/>
      <c r="C2" s="18"/>
      <c r="D2" s="17" t="s">
        <v>2</v>
      </c>
      <c r="E2" s="18"/>
      <c r="F2" s="18"/>
      <c r="G2" s="17" t="s">
        <v>3</v>
      </c>
      <c r="H2" s="18"/>
      <c r="I2" s="18"/>
    </row>
    <row r="3" spans="1:26" x14ac:dyDescent="0.25">
      <c r="A3" s="19" t="s">
        <v>4</v>
      </c>
      <c r="B3" s="18"/>
      <c r="C3" s="18"/>
      <c r="D3" s="19" t="s">
        <v>4</v>
      </c>
      <c r="E3" s="18"/>
      <c r="F3" s="18"/>
      <c r="G3" s="19" t="s">
        <v>5</v>
      </c>
      <c r="H3" s="18"/>
      <c r="I3" s="18"/>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25.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60" x14ac:dyDescent="0.25">
      <c r="A8" s="3">
        <v>2019</v>
      </c>
      <c r="B8" s="5">
        <v>43647</v>
      </c>
      <c r="C8" s="5">
        <v>43738</v>
      </c>
      <c r="D8" s="3" t="s">
        <v>265</v>
      </c>
      <c r="E8" s="3" t="s">
        <v>230</v>
      </c>
      <c r="F8" s="1" t="s">
        <v>239</v>
      </c>
      <c r="G8" s="3" t="s">
        <v>231</v>
      </c>
      <c r="H8" s="8" t="s">
        <v>411</v>
      </c>
      <c r="I8" s="1" t="s">
        <v>233</v>
      </c>
      <c r="K8" s="3" t="s">
        <v>232</v>
      </c>
      <c r="L8" s="3" t="s">
        <v>234</v>
      </c>
      <c r="M8" s="3">
        <v>1001</v>
      </c>
      <c r="N8" s="3">
        <v>30</v>
      </c>
      <c r="O8" s="1" t="s">
        <v>274</v>
      </c>
      <c r="P8" s="3">
        <v>1001</v>
      </c>
      <c r="Q8" s="3" t="s">
        <v>236</v>
      </c>
      <c r="R8" s="3" t="s">
        <v>237</v>
      </c>
      <c r="S8" s="3">
        <v>1001</v>
      </c>
      <c r="T8" s="3" t="s">
        <v>310</v>
      </c>
      <c r="W8" s="3" t="s">
        <v>238</v>
      </c>
      <c r="X8" s="5">
        <v>43738</v>
      </c>
      <c r="Y8" s="5">
        <v>43738</v>
      </c>
      <c r="Z8" s="3" t="s">
        <v>412</v>
      </c>
    </row>
    <row r="9" spans="1:26" ht="45" x14ac:dyDescent="0.25">
      <c r="A9" s="16">
        <v>2019</v>
      </c>
      <c r="B9" s="5">
        <v>43647</v>
      </c>
      <c r="C9" s="5">
        <v>43738</v>
      </c>
      <c r="D9" s="3" t="s">
        <v>249</v>
      </c>
      <c r="E9" s="3" t="s">
        <v>230</v>
      </c>
      <c r="F9" s="1" t="s">
        <v>250</v>
      </c>
      <c r="G9" s="3" t="s">
        <v>231</v>
      </c>
      <c r="H9" s="8" t="s">
        <v>411</v>
      </c>
      <c r="I9" s="1" t="s">
        <v>252</v>
      </c>
      <c r="K9" s="1" t="s">
        <v>251</v>
      </c>
      <c r="L9" s="3" t="s">
        <v>253</v>
      </c>
      <c r="M9" s="3">
        <v>1002</v>
      </c>
      <c r="N9" s="3">
        <v>0</v>
      </c>
      <c r="O9" s="1" t="s">
        <v>235</v>
      </c>
      <c r="P9" s="3">
        <v>1002</v>
      </c>
      <c r="Q9" s="3" t="s">
        <v>236</v>
      </c>
      <c r="R9" s="3" t="s">
        <v>237</v>
      </c>
      <c r="S9" s="3">
        <v>1002</v>
      </c>
      <c r="T9" s="4" t="s">
        <v>310</v>
      </c>
      <c r="W9" s="3" t="s">
        <v>238</v>
      </c>
      <c r="X9" s="5">
        <v>43738</v>
      </c>
      <c r="Y9" s="5">
        <v>43738</v>
      </c>
      <c r="Z9" s="16" t="s">
        <v>412</v>
      </c>
    </row>
    <row r="10" spans="1:26" ht="30" x14ac:dyDescent="0.25">
      <c r="A10" s="16">
        <v>2019</v>
      </c>
      <c r="B10" s="5">
        <v>43647</v>
      </c>
      <c r="C10" s="5">
        <v>43738</v>
      </c>
      <c r="D10" s="3" t="s">
        <v>254</v>
      </c>
      <c r="E10" s="3" t="s">
        <v>230</v>
      </c>
      <c r="F10" s="3" t="s">
        <v>255</v>
      </c>
      <c r="G10" s="3" t="s">
        <v>231</v>
      </c>
      <c r="H10" s="8" t="s">
        <v>411</v>
      </c>
      <c r="I10" s="3" t="s">
        <v>256</v>
      </c>
      <c r="K10" s="1" t="s">
        <v>251</v>
      </c>
      <c r="L10" s="3" t="s">
        <v>234</v>
      </c>
      <c r="M10" s="3">
        <v>1003</v>
      </c>
      <c r="N10" s="3">
        <v>0</v>
      </c>
      <c r="O10" s="1" t="s">
        <v>235</v>
      </c>
      <c r="P10" s="3">
        <v>1003</v>
      </c>
      <c r="Q10" s="3" t="s">
        <v>236</v>
      </c>
      <c r="R10" s="3" t="s">
        <v>237</v>
      </c>
      <c r="S10" s="3">
        <v>1003</v>
      </c>
      <c r="T10" s="4" t="s">
        <v>310</v>
      </c>
      <c r="W10" s="3" t="s">
        <v>238</v>
      </c>
      <c r="X10" s="5">
        <v>43738</v>
      </c>
      <c r="Y10" s="5">
        <v>43738</v>
      </c>
      <c r="Z10" s="16" t="s">
        <v>412</v>
      </c>
    </row>
    <row r="11" spans="1:26" ht="30" x14ac:dyDescent="0.25">
      <c r="A11" s="16">
        <v>2019</v>
      </c>
      <c r="B11" s="5">
        <v>43647</v>
      </c>
      <c r="C11" s="5">
        <v>43738</v>
      </c>
      <c r="D11" s="3" t="s">
        <v>263</v>
      </c>
      <c r="E11" s="10" t="s">
        <v>259</v>
      </c>
      <c r="F11" s="1" t="s">
        <v>257</v>
      </c>
      <c r="G11" s="3" t="s">
        <v>231</v>
      </c>
      <c r="H11" s="8" t="s">
        <v>411</v>
      </c>
      <c r="I11" s="3" t="s">
        <v>258</v>
      </c>
      <c r="K11" s="1" t="s">
        <v>251</v>
      </c>
      <c r="L11" s="3" t="s">
        <v>253</v>
      </c>
      <c r="M11" s="3">
        <v>1004</v>
      </c>
      <c r="N11" s="3">
        <v>0</v>
      </c>
      <c r="O11" s="1" t="s">
        <v>235</v>
      </c>
      <c r="P11" s="3">
        <v>1004</v>
      </c>
      <c r="Q11" s="3" t="s">
        <v>236</v>
      </c>
      <c r="R11" s="3" t="s">
        <v>237</v>
      </c>
      <c r="S11" s="3">
        <v>1004</v>
      </c>
      <c r="T11" s="4" t="s">
        <v>310</v>
      </c>
      <c r="W11" s="3" t="s">
        <v>238</v>
      </c>
      <c r="X11" s="5">
        <v>43738</v>
      </c>
      <c r="Y11" s="5">
        <v>43738</v>
      </c>
      <c r="Z11" s="16" t="s">
        <v>412</v>
      </c>
    </row>
    <row r="12" spans="1:26" ht="60" x14ac:dyDescent="0.25">
      <c r="A12" s="16">
        <v>2019</v>
      </c>
      <c r="B12" s="5">
        <v>43647</v>
      </c>
      <c r="C12" s="5">
        <v>43738</v>
      </c>
      <c r="D12" s="3" t="s">
        <v>264</v>
      </c>
      <c r="E12" s="10" t="s">
        <v>259</v>
      </c>
      <c r="F12" s="1" t="s">
        <v>260</v>
      </c>
      <c r="G12" s="3" t="s">
        <v>231</v>
      </c>
      <c r="H12" s="8" t="s">
        <v>411</v>
      </c>
      <c r="I12" s="1" t="s">
        <v>261</v>
      </c>
      <c r="K12" s="1" t="s">
        <v>262</v>
      </c>
      <c r="L12" s="3" t="s">
        <v>253</v>
      </c>
      <c r="M12" s="3">
        <v>1005</v>
      </c>
      <c r="N12" s="3">
        <v>150</v>
      </c>
      <c r="O12" s="1" t="s">
        <v>274</v>
      </c>
      <c r="P12" s="3">
        <v>1005</v>
      </c>
      <c r="Q12" s="3" t="s">
        <v>236</v>
      </c>
      <c r="R12" s="3" t="s">
        <v>237</v>
      </c>
      <c r="S12" s="3">
        <v>1005</v>
      </c>
      <c r="T12" s="4" t="s">
        <v>310</v>
      </c>
      <c r="W12" s="3" t="s">
        <v>238</v>
      </c>
      <c r="X12" s="5">
        <v>43738</v>
      </c>
      <c r="Y12" s="5">
        <v>43738</v>
      </c>
      <c r="Z12" s="16" t="s">
        <v>412</v>
      </c>
    </row>
    <row r="13" spans="1:26" ht="30" x14ac:dyDescent="0.25">
      <c r="A13" s="16">
        <v>2019</v>
      </c>
      <c r="B13" s="5">
        <v>43647</v>
      </c>
      <c r="C13" s="5">
        <v>43738</v>
      </c>
      <c r="D13" s="3" t="s">
        <v>266</v>
      </c>
      <c r="E13" s="3" t="s">
        <v>267</v>
      </c>
      <c r="F13" s="3" t="s">
        <v>268</v>
      </c>
      <c r="G13" s="3" t="s">
        <v>231</v>
      </c>
      <c r="H13" s="8" t="s">
        <v>411</v>
      </c>
      <c r="I13" s="1" t="s">
        <v>269</v>
      </c>
      <c r="K13" s="3" t="s">
        <v>270</v>
      </c>
      <c r="L13" s="3" t="s">
        <v>253</v>
      </c>
      <c r="M13" s="3">
        <v>1006</v>
      </c>
      <c r="N13" s="3">
        <v>0</v>
      </c>
      <c r="O13" s="1" t="s">
        <v>235</v>
      </c>
      <c r="P13" s="3">
        <v>1006</v>
      </c>
      <c r="Q13" s="3" t="s">
        <v>236</v>
      </c>
      <c r="R13" s="3" t="s">
        <v>237</v>
      </c>
      <c r="S13" s="3">
        <v>1006</v>
      </c>
      <c r="T13" s="4" t="s">
        <v>310</v>
      </c>
      <c r="W13" s="3" t="s">
        <v>238</v>
      </c>
      <c r="X13" s="5">
        <v>43738</v>
      </c>
      <c r="Y13" s="5">
        <v>43738</v>
      </c>
      <c r="Z13" s="16" t="s">
        <v>412</v>
      </c>
    </row>
    <row r="14" spans="1:26" ht="60" x14ac:dyDescent="0.25">
      <c r="A14" s="16">
        <v>2019</v>
      </c>
      <c r="B14" s="5">
        <v>43647</v>
      </c>
      <c r="C14" s="5">
        <v>43738</v>
      </c>
      <c r="D14" s="4" t="s">
        <v>273</v>
      </c>
      <c r="E14" s="4" t="s">
        <v>230</v>
      </c>
      <c r="F14" s="4" t="s">
        <v>271</v>
      </c>
      <c r="G14" s="4" t="s">
        <v>231</v>
      </c>
      <c r="H14" s="8" t="s">
        <v>411</v>
      </c>
      <c r="I14" s="4" t="s">
        <v>272</v>
      </c>
      <c r="J14" s="4"/>
      <c r="K14" s="4" t="s">
        <v>270</v>
      </c>
      <c r="L14" s="4" t="s">
        <v>253</v>
      </c>
      <c r="M14" s="4">
        <v>1007</v>
      </c>
      <c r="N14" s="4">
        <v>1850</v>
      </c>
      <c r="O14" s="1" t="s">
        <v>274</v>
      </c>
      <c r="P14" s="3">
        <v>1007</v>
      </c>
      <c r="Q14" s="1" t="s">
        <v>275</v>
      </c>
      <c r="R14" s="1" t="s">
        <v>276</v>
      </c>
      <c r="S14" s="3">
        <v>1007</v>
      </c>
      <c r="T14" s="4" t="s">
        <v>310</v>
      </c>
      <c r="W14" s="3" t="s">
        <v>277</v>
      </c>
      <c r="X14" s="5">
        <v>43738</v>
      </c>
      <c r="Y14" s="5">
        <v>43738</v>
      </c>
      <c r="Z14" s="16" t="s">
        <v>412</v>
      </c>
    </row>
    <row r="15" spans="1:26" ht="60" x14ac:dyDescent="0.25">
      <c r="A15" s="16">
        <v>2019</v>
      </c>
      <c r="B15" s="5">
        <v>43647</v>
      </c>
      <c r="C15" s="5">
        <v>43738</v>
      </c>
      <c r="D15" s="3" t="s">
        <v>283</v>
      </c>
      <c r="E15" s="3" t="s">
        <v>230</v>
      </c>
      <c r="F15" s="3" t="s">
        <v>284</v>
      </c>
      <c r="G15" s="3" t="s">
        <v>231</v>
      </c>
      <c r="H15" s="8" t="s">
        <v>411</v>
      </c>
      <c r="I15" s="1" t="s">
        <v>285</v>
      </c>
      <c r="K15" s="4" t="s">
        <v>270</v>
      </c>
      <c r="L15" s="3" t="s">
        <v>253</v>
      </c>
      <c r="M15" s="3">
        <v>1008</v>
      </c>
      <c r="N15" s="3">
        <v>30</v>
      </c>
      <c r="O15" s="1" t="s">
        <v>274</v>
      </c>
      <c r="P15" s="3">
        <v>1008</v>
      </c>
      <c r="Q15" s="1" t="s">
        <v>286</v>
      </c>
      <c r="R15" s="4" t="s">
        <v>237</v>
      </c>
      <c r="S15" s="3">
        <v>1008</v>
      </c>
      <c r="T15" s="4" t="s">
        <v>310</v>
      </c>
      <c r="W15" s="4" t="s">
        <v>238</v>
      </c>
      <c r="X15" s="5">
        <v>43738</v>
      </c>
      <c r="Y15" s="5">
        <v>43738</v>
      </c>
      <c r="Z15" s="16" t="s">
        <v>412</v>
      </c>
    </row>
    <row r="16" spans="1:26" ht="60" x14ac:dyDescent="0.25">
      <c r="A16" s="16">
        <v>2019</v>
      </c>
      <c r="B16" s="5">
        <v>43647</v>
      </c>
      <c r="C16" s="5">
        <v>43738</v>
      </c>
      <c r="D16" s="3" t="s">
        <v>287</v>
      </c>
      <c r="E16" s="3" t="s">
        <v>230</v>
      </c>
      <c r="F16" s="3" t="s">
        <v>288</v>
      </c>
      <c r="G16" s="3" t="s">
        <v>231</v>
      </c>
      <c r="H16" s="8" t="s">
        <v>411</v>
      </c>
      <c r="I16" s="1" t="s">
        <v>303</v>
      </c>
      <c r="K16" s="4" t="s">
        <v>270</v>
      </c>
      <c r="L16" s="4" t="s">
        <v>253</v>
      </c>
      <c r="M16" s="3">
        <v>1009</v>
      </c>
      <c r="N16" s="3">
        <v>30</v>
      </c>
      <c r="O16" s="1" t="s">
        <v>274</v>
      </c>
      <c r="P16" s="3">
        <v>1009</v>
      </c>
      <c r="Q16" s="1" t="s">
        <v>286</v>
      </c>
      <c r="R16" s="4" t="s">
        <v>237</v>
      </c>
      <c r="S16" s="3">
        <v>1009</v>
      </c>
      <c r="T16" s="4" t="s">
        <v>310</v>
      </c>
      <c r="W16" s="4" t="s">
        <v>238</v>
      </c>
      <c r="X16" s="5">
        <v>43738</v>
      </c>
      <c r="Y16" s="5">
        <v>43738</v>
      </c>
      <c r="Z16" s="16" t="s">
        <v>412</v>
      </c>
    </row>
    <row r="17" spans="1:26" ht="60" x14ac:dyDescent="0.25">
      <c r="A17" s="16">
        <v>2019</v>
      </c>
      <c r="B17" s="5">
        <v>43647</v>
      </c>
      <c r="C17" s="5">
        <v>43738</v>
      </c>
      <c r="D17" s="3" t="s">
        <v>289</v>
      </c>
      <c r="E17" s="3" t="s">
        <v>230</v>
      </c>
      <c r="F17" s="3" t="s">
        <v>290</v>
      </c>
      <c r="G17" s="4" t="s">
        <v>231</v>
      </c>
      <c r="H17" s="8" t="s">
        <v>411</v>
      </c>
      <c r="I17" s="1" t="s">
        <v>291</v>
      </c>
      <c r="K17" s="1" t="s">
        <v>292</v>
      </c>
      <c r="L17" s="4" t="s">
        <v>253</v>
      </c>
      <c r="M17" s="3">
        <v>1010</v>
      </c>
      <c r="N17" s="3">
        <v>30</v>
      </c>
      <c r="O17" s="1" t="s">
        <v>274</v>
      </c>
      <c r="P17" s="3">
        <v>1010</v>
      </c>
      <c r="Q17" s="1" t="s">
        <v>286</v>
      </c>
      <c r="R17" s="4" t="s">
        <v>237</v>
      </c>
      <c r="S17" s="3">
        <v>1010</v>
      </c>
      <c r="T17" s="4" t="s">
        <v>310</v>
      </c>
      <c r="W17" s="4" t="s">
        <v>238</v>
      </c>
      <c r="X17" s="5">
        <v>43738</v>
      </c>
      <c r="Y17" s="5">
        <v>43738</v>
      </c>
      <c r="Z17" s="16" t="s">
        <v>412</v>
      </c>
    </row>
    <row r="18" spans="1:26" ht="60" x14ac:dyDescent="0.25">
      <c r="A18" s="16">
        <v>2019</v>
      </c>
      <c r="B18" s="5">
        <v>43647</v>
      </c>
      <c r="C18" s="5">
        <v>43738</v>
      </c>
      <c r="D18" s="3" t="s">
        <v>293</v>
      </c>
      <c r="E18" s="3" t="s">
        <v>230</v>
      </c>
      <c r="F18" s="3" t="s">
        <v>294</v>
      </c>
      <c r="G18" s="3" t="s">
        <v>231</v>
      </c>
      <c r="H18" s="8" t="s">
        <v>411</v>
      </c>
      <c r="I18" s="1" t="s">
        <v>295</v>
      </c>
      <c r="K18" s="4" t="s">
        <v>270</v>
      </c>
      <c r="L18" s="3" t="s">
        <v>253</v>
      </c>
      <c r="M18" s="3">
        <v>1011</v>
      </c>
      <c r="N18" s="3">
        <v>30</v>
      </c>
      <c r="O18" s="1" t="s">
        <v>274</v>
      </c>
      <c r="P18" s="4">
        <v>1011</v>
      </c>
      <c r="Q18" s="1" t="s">
        <v>286</v>
      </c>
      <c r="R18" s="4" t="s">
        <v>237</v>
      </c>
      <c r="S18" s="3">
        <v>1011</v>
      </c>
      <c r="T18" s="4" t="s">
        <v>310</v>
      </c>
      <c r="W18" s="4" t="s">
        <v>238</v>
      </c>
      <c r="X18" s="5">
        <v>43738</v>
      </c>
      <c r="Y18" s="5">
        <v>43738</v>
      </c>
      <c r="Z18" s="16" t="s">
        <v>412</v>
      </c>
    </row>
    <row r="19" spans="1:26" ht="60" x14ac:dyDescent="0.25">
      <c r="A19" s="16">
        <v>2019</v>
      </c>
      <c r="B19" s="5">
        <v>43647</v>
      </c>
      <c r="C19" s="5">
        <v>43738</v>
      </c>
      <c r="D19" s="3" t="s">
        <v>296</v>
      </c>
      <c r="E19" s="3" t="s">
        <v>230</v>
      </c>
      <c r="F19" s="3" t="s">
        <v>297</v>
      </c>
      <c r="G19" s="3" t="s">
        <v>231</v>
      </c>
      <c r="H19" s="8" t="s">
        <v>411</v>
      </c>
      <c r="I19" s="1" t="s">
        <v>298</v>
      </c>
      <c r="K19" s="4" t="s">
        <v>270</v>
      </c>
      <c r="L19" s="4" t="s">
        <v>253</v>
      </c>
      <c r="M19" s="3">
        <v>1012</v>
      </c>
      <c r="N19" s="3">
        <v>15</v>
      </c>
      <c r="O19" s="1" t="s">
        <v>274</v>
      </c>
      <c r="P19" s="4">
        <v>1012</v>
      </c>
      <c r="Q19" s="1" t="s">
        <v>286</v>
      </c>
      <c r="R19" s="4" t="s">
        <v>237</v>
      </c>
      <c r="S19" s="3">
        <v>1012</v>
      </c>
      <c r="T19" s="4" t="s">
        <v>310</v>
      </c>
      <c r="W19" s="4" t="s">
        <v>238</v>
      </c>
      <c r="X19" s="5">
        <v>43738</v>
      </c>
      <c r="Y19" s="5">
        <v>43738</v>
      </c>
      <c r="Z19" s="16" t="s">
        <v>412</v>
      </c>
    </row>
    <row r="20" spans="1:26" ht="60" x14ac:dyDescent="0.25">
      <c r="A20" s="16">
        <v>2019</v>
      </c>
      <c r="B20" s="5">
        <v>43647</v>
      </c>
      <c r="C20" s="5">
        <v>43738</v>
      </c>
      <c r="D20" s="3" t="s">
        <v>299</v>
      </c>
      <c r="E20" s="3" t="s">
        <v>230</v>
      </c>
      <c r="F20" s="3" t="s">
        <v>300</v>
      </c>
      <c r="G20" s="3" t="s">
        <v>231</v>
      </c>
      <c r="H20" s="8" t="s">
        <v>411</v>
      </c>
      <c r="I20" s="3" t="s">
        <v>301</v>
      </c>
      <c r="K20" s="4" t="s">
        <v>270</v>
      </c>
      <c r="L20" s="3" t="s">
        <v>253</v>
      </c>
      <c r="M20" s="3">
        <v>1013</v>
      </c>
      <c r="N20" s="3">
        <v>29</v>
      </c>
      <c r="O20" s="1" t="s">
        <v>274</v>
      </c>
      <c r="P20" s="3">
        <v>1013</v>
      </c>
      <c r="Q20" s="1" t="s">
        <v>286</v>
      </c>
      <c r="R20" s="3" t="s">
        <v>302</v>
      </c>
      <c r="S20" s="3">
        <v>1013</v>
      </c>
      <c r="T20" s="4" t="s">
        <v>310</v>
      </c>
      <c r="W20" s="4" t="s">
        <v>238</v>
      </c>
      <c r="X20" s="5">
        <v>43738</v>
      </c>
      <c r="Y20" s="5">
        <v>43738</v>
      </c>
      <c r="Z20" s="16" t="s">
        <v>412</v>
      </c>
    </row>
    <row r="21" spans="1:26" ht="60" x14ac:dyDescent="0.25">
      <c r="A21" s="16">
        <v>2019</v>
      </c>
      <c r="B21" s="5">
        <v>43647</v>
      </c>
      <c r="C21" s="5">
        <v>43738</v>
      </c>
      <c r="D21" s="3" t="s">
        <v>409</v>
      </c>
      <c r="E21" s="4" t="s">
        <v>230</v>
      </c>
      <c r="F21" s="12" t="s">
        <v>305</v>
      </c>
      <c r="G21" s="3" t="s">
        <v>231</v>
      </c>
      <c r="H21" s="8" t="s">
        <v>411</v>
      </c>
      <c r="I21" s="1" t="s">
        <v>304</v>
      </c>
      <c r="K21" s="4" t="s">
        <v>270</v>
      </c>
      <c r="L21" s="3" t="s">
        <v>234</v>
      </c>
      <c r="M21" s="3">
        <v>1014</v>
      </c>
      <c r="N21" s="3">
        <v>30</v>
      </c>
      <c r="O21" s="1" t="s">
        <v>274</v>
      </c>
      <c r="P21" s="3">
        <v>1014</v>
      </c>
      <c r="Q21" s="1" t="s">
        <v>286</v>
      </c>
      <c r="R21" s="4" t="s">
        <v>237</v>
      </c>
      <c r="S21" s="3">
        <v>1014</v>
      </c>
      <c r="T21" s="4" t="s">
        <v>310</v>
      </c>
      <c r="W21" s="4" t="s">
        <v>238</v>
      </c>
      <c r="X21" s="5">
        <v>43738</v>
      </c>
      <c r="Y21" s="5">
        <v>43738</v>
      </c>
      <c r="Z21" s="16" t="s">
        <v>412</v>
      </c>
    </row>
    <row r="22" spans="1:26" ht="60" x14ac:dyDescent="0.25">
      <c r="A22" s="16">
        <v>2019</v>
      </c>
      <c r="B22" s="5">
        <v>43647</v>
      </c>
      <c r="C22" s="5">
        <v>43738</v>
      </c>
      <c r="D22" s="3" t="s">
        <v>306</v>
      </c>
      <c r="E22" s="3" t="s">
        <v>230</v>
      </c>
      <c r="F22" s="3" t="s">
        <v>308</v>
      </c>
      <c r="G22" s="3" t="s">
        <v>231</v>
      </c>
      <c r="H22" s="8" t="s">
        <v>411</v>
      </c>
      <c r="I22" s="4" t="s">
        <v>307</v>
      </c>
      <c r="K22" s="4" t="s">
        <v>270</v>
      </c>
      <c r="L22" s="3" t="s">
        <v>309</v>
      </c>
      <c r="M22" s="3">
        <v>1015</v>
      </c>
      <c r="N22" s="3">
        <v>136</v>
      </c>
      <c r="O22" s="1" t="s">
        <v>274</v>
      </c>
      <c r="P22" s="3">
        <v>1015</v>
      </c>
      <c r="Q22" s="1" t="s">
        <v>286</v>
      </c>
      <c r="R22" s="4" t="s">
        <v>237</v>
      </c>
      <c r="S22" s="3">
        <v>1015</v>
      </c>
      <c r="T22" s="4" t="s">
        <v>310</v>
      </c>
      <c r="W22" s="4" t="s">
        <v>238</v>
      </c>
      <c r="X22" s="5">
        <v>43738</v>
      </c>
      <c r="Y22" s="5">
        <v>43738</v>
      </c>
      <c r="Z22" s="16" t="s">
        <v>412</v>
      </c>
    </row>
    <row r="23" spans="1:26" ht="60" x14ac:dyDescent="0.25">
      <c r="A23" s="16">
        <v>2019</v>
      </c>
      <c r="B23" s="5">
        <v>43647</v>
      </c>
      <c r="C23" s="5">
        <v>43738</v>
      </c>
      <c r="D23" s="3" t="s">
        <v>311</v>
      </c>
      <c r="E23" s="3" t="s">
        <v>230</v>
      </c>
      <c r="F23" s="3" t="s">
        <v>317</v>
      </c>
      <c r="G23" s="3" t="s">
        <v>231</v>
      </c>
      <c r="H23" s="8" t="s">
        <v>411</v>
      </c>
      <c r="I23" s="1" t="s">
        <v>338</v>
      </c>
      <c r="K23" s="3" t="s">
        <v>312</v>
      </c>
      <c r="L23" s="3" t="s">
        <v>234</v>
      </c>
      <c r="M23" s="3">
        <v>1016</v>
      </c>
      <c r="N23" s="3">
        <v>5.3</v>
      </c>
      <c r="O23" s="1" t="s">
        <v>274</v>
      </c>
      <c r="P23" s="3">
        <v>1016</v>
      </c>
      <c r="Q23" s="1" t="s">
        <v>313</v>
      </c>
      <c r="R23" s="11" t="s">
        <v>237</v>
      </c>
      <c r="S23" s="3">
        <v>1016</v>
      </c>
      <c r="T23" s="11" t="s">
        <v>310</v>
      </c>
      <c r="W23" s="3" t="s">
        <v>314</v>
      </c>
      <c r="X23" s="5">
        <v>43738</v>
      </c>
      <c r="Y23" s="5">
        <v>43738</v>
      </c>
      <c r="Z23" s="16" t="s">
        <v>412</v>
      </c>
    </row>
    <row r="24" spans="1:26" ht="105" x14ac:dyDescent="0.25">
      <c r="A24" s="16">
        <v>2019</v>
      </c>
      <c r="B24" s="5">
        <v>43647</v>
      </c>
      <c r="C24" s="5">
        <v>43738</v>
      </c>
      <c r="D24" s="11" t="s">
        <v>311</v>
      </c>
      <c r="E24" s="11" t="s">
        <v>230</v>
      </c>
      <c r="F24" s="11" t="s">
        <v>318</v>
      </c>
      <c r="G24" s="11" t="s">
        <v>231</v>
      </c>
      <c r="H24" s="8" t="s">
        <v>411</v>
      </c>
      <c r="I24" s="1" t="s">
        <v>337</v>
      </c>
      <c r="K24" s="11" t="s">
        <v>312</v>
      </c>
      <c r="L24" s="11" t="s">
        <v>234</v>
      </c>
      <c r="M24" s="3">
        <v>1017</v>
      </c>
      <c r="N24" s="3">
        <v>6.3</v>
      </c>
      <c r="O24" s="1" t="s">
        <v>274</v>
      </c>
      <c r="P24" s="3">
        <v>1017</v>
      </c>
      <c r="Q24" s="1" t="s">
        <v>313</v>
      </c>
      <c r="R24" s="11" t="s">
        <v>237</v>
      </c>
      <c r="S24" s="3">
        <v>1017</v>
      </c>
      <c r="T24" s="11" t="s">
        <v>310</v>
      </c>
      <c r="W24" s="11" t="s">
        <v>314</v>
      </c>
      <c r="X24" s="5">
        <v>43738</v>
      </c>
      <c r="Y24" s="5">
        <v>43738</v>
      </c>
      <c r="Z24" s="16" t="s">
        <v>412</v>
      </c>
    </row>
    <row r="25" spans="1:26" ht="105" x14ac:dyDescent="0.25">
      <c r="A25" s="16">
        <v>2019</v>
      </c>
      <c r="B25" s="5">
        <v>43647</v>
      </c>
      <c r="C25" s="5">
        <v>43738</v>
      </c>
      <c r="D25" s="11" t="s">
        <v>311</v>
      </c>
      <c r="E25" s="11" t="s">
        <v>230</v>
      </c>
      <c r="F25" s="11" t="s">
        <v>319</v>
      </c>
      <c r="G25" s="11" t="s">
        <v>231</v>
      </c>
      <c r="H25" s="8" t="s">
        <v>411</v>
      </c>
      <c r="I25" s="1" t="s">
        <v>337</v>
      </c>
      <c r="K25" s="11" t="s">
        <v>312</v>
      </c>
      <c r="L25" s="11" t="s">
        <v>234</v>
      </c>
      <c r="M25" s="3">
        <v>1018</v>
      </c>
      <c r="N25" s="3">
        <v>10.7</v>
      </c>
      <c r="O25" s="1" t="s">
        <v>274</v>
      </c>
      <c r="P25" s="3">
        <v>1018</v>
      </c>
      <c r="Q25" s="1" t="s">
        <v>313</v>
      </c>
      <c r="R25" s="11" t="s">
        <v>237</v>
      </c>
      <c r="S25" s="3">
        <v>1018</v>
      </c>
      <c r="T25" s="11" t="s">
        <v>310</v>
      </c>
      <c r="W25" s="11" t="s">
        <v>314</v>
      </c>
      <c r="X25" s="5">
        <v>43738</v>
      </c>
      <c r="Y25" s="5">
        <v>43738</v>
      </c>
      <c r="Z25" s="16" t="s">
        <v>412</v>
      </c>
    </row>
    <row r="26" spans="1:26" ht="105" x14ac:dyDescent="0.25">
      <c r="A26" s="16">
        <v>2019</v>
      </c>
      <c r="B26" s="5">
        <v>43647</v>
      </c>
      <c r="C26" s="5">
        <v>43738</v>
      </c>
      <c r="D26" s="11" t="s">
        <v>311</v>
      </c>
      <c r="E26" s="11" t="s">
        <v>230</v>
      </c>
      <c r="F26" s="11" t="s">
        <v>321</v>
      </c>
      <c r="G26" s="11" t="s">
        <v>231</v>
      </c>
      <c r="H26" s="8" t="s">
        <v>411</v>
      </c>
      <c r="I26" s="1" t="s">
        <v>337</v>
      </c>
      <c r="K26" s="11" t="s">
        <v>312</v>
      </c>
      <c r="L26" s="11" t="s">
        <v>234</v>
      </c>
      <c r="M26" s="3">
        <v>1019</v>
      </c>
      <c r="N26" s="3">
        <v>5.3</v>
      </c>
      <c r="O26" s="1" t="s">
        <v>274</v>
      </c>
      <c r="P26" s="3">
        <v>1019</v>
      </c>
      <c r="Q26" s="1" t="s">
        <v>313</v>
      </c>
      <c r="R26" s="11" t="s">
        <v>237</v>
      </c>
      <c r="S26" s="3">
        <v>1019</v>
      </c>
      <c r="T26" s="11" t="s">
        <v>310</v>
      </c>
      <c r="W26" s="11" t="s">
        <v>314</v>
      </c>
      <c r="X26" s="5">
        <v>43738</v>
      </c>
      <c r="Y26" s="5">
        <v>43738</v>
      </c>
      <c r="Z26" s="16" t="s">
        <v>412</v>
      </c>
    </row>
    <row r="27" spans="1:26" ht="105" x14ac:dyDescent="0.25">
      <c r="A27" s="16">
        <v>2019</v>
      </c>
      <c r="B27" s="5">
        <v>43647</v>
      </c>
      <c r="C27" s="5">
        <v>43738</v>
      </c>
      <c r="D27" s="11" t="s">
        <v>311</v>
      </c>
      <c r="E27" s="11" t="s">
        <v>230</v>
      </c>
      <c r="F27" s="11" t="s">
        <v>320</v>
      </c>
      <c r="G27" s="11" t="s">
        <v>231</v>
      </c>
      <c r="H27" s="8" t="s">
        <v>411</v>
      </c>
      <c r="I27" s="1" t="s">
        <v>337</v>
      </c>
      <c r="K27" s="11" t="s">
        <v>312</v>
      </c>
      <c r="L27" s="11" t="s">
        <v>234</v>
      </c>
      <c r="M27" s="3">
        <v>1020</v>
      </c>
      <c r="N27" s="3">
        <v>6.3</v>
      </c>
      <c r="O27" s="1" t="s">
        <v>274</v>
      </c>
      <c r="P27" s="3">
        <v>1020</v>
      </c>
      <c r="Q27" s="1" t="s">
        <v>313</v>
      </c>
      <c r="R27" s="11" t="s">
        <v>237</v>
      </c>
      <c r="S27" s="3">
        <v>1020</v>
      </c>
      <c r="T27" s="11" t="s">
        <v>310</v>
      </c>
      <c r="W27" s="11" t="s">
        <v>314</v>
      </c>
      <c r="X27" s="5">
        <v>43738</v>
      </c>
      <c r="Y27" s="5">
        <v>43738</v>
      </c>
      <c r="Z27" s="16" t="s">
        <v>412</v>
      </c>
    </row>
    <row r="28" spans="1:26" ht="105" x14ac:dyDescent="0.25">
      <c r="A28" s="16">
        <v>2019</v>
      </c>
      <c r="B28" s="5">
        <v>43647</v>
      </c>
      <c r="C28" s="5">
        <v>43738</v>
      </c>
      <c r="D28" s="16" t="s">
        <v>311</v>
      </c>
      <c r="E28" s="16" t="s">
        <v>230</v>
      </c>
      <c r="F28" s="16" t="s">
        <v>316</v>
      </c>
      <c r="G28" s="16" t="s">
        <v>231</v>
      </c>
      <c r="H28" s="8" t="s">
        <v>411</v>
      </c>
      <c r="I28" s="1" t="s">
        <v>337</v>
      </c>
      <c r="J28" s="16"/>
      <c r="K28" s="16" t="s">
        <v>312</v>
      </c>
      <c r="L28" s="16" t="s">
        <v>234</v>
      </c>
      <c r="M28" s="16">
        <v>1021</v>
      </c>
      <c r="N28" s="16">
        <v>10.7</v>
      </c>
      <c r="O28" s="1" t="s">
        <v>274</v>
      </c>
      <c r="P28" s="16">
        <v>1021</v>
      </c>
      <c r="Q28" s="1" t="s">
        <v>313</v>
      </c>
      <c r="R28" s="16" t="s">
        <v>237</v>
      </c>
      <c r="S28" s="16">
        <v>1021</v>
      </c>
      <c r="T28" s="16" t="s">
        <v>310</v>
      </c>
      <c r="U28" s="16"/>
      <c r="V28" s="16"/>
      <c r="W28" s="16" t="s">
        <v>314</v>
      </c>
      <c r="X28" s="5">
        <v>43738</v>
      </c>
      <c r="Y28" s="5">
        <v>43738</v>
      </c>
      <c r="Z28" s="16"/>
    </row>
    <row r="29" spans="1:26" ht="105" x14ac:dyDescent="0.25">
      <c r="A29" s="16">
        <v>2019</v>
      </c>
      <c r="B29" s="5">
        <v>43647</v>
      </c>
      <c r="C29" s="5">
        <v>43738</v>
      </c>
      <c r="D29" s="11" t="s">
        <v>311</v>
      </c>
      <c r="E29" s="11" t="s">
        <v>230</v>
      </c>
      <c r="F29" s="11" t="s">
        <v>315</v>
      </c>
      <c r="G29" s="11" t="s">
        <v>231</v>
      </c>
      <c r="H29" s="8" t="s">
        <v>411</v>
      </c>
      <c r="I29" s="1" t="s">
        <v>337</v>
      </c>
      <c r="K29" s="11" t="s">
        <v>312</v>
      </c>
      <c r="L29" s="11" t="s">
        <v>234</v>
      </c>
      <c r="M29" s="3">
        <v>1022</v>
      </c>
      <c r="N29" s="3">
        <v>13.9</v>
      </c>
      <c r="O29" s="1" t="s">
        <v>274</v>
      </c>
      <c r="P29" s="3">
        <v>1022</v>
      </c>
      <c r="Q29" s="1" t="s">
        <v>313</v>
      </c>
      <c r="R29" s="11" t="s">
        <v>237</v>
      </c>
      <c r="S29" s="3">
        <v>1022</v>
      </c>
      <c r="T29" s="11" t="s">
        <v>310</v>
      </c>
      <c r="W29" s="11" t="s">
        <v>314</v>
      </c>
      <c r="X29" s="5">
        <v>43738</v>
      </c>
      <c r="Y29" s="5">
        <v>43738</v>
      </c>
      <c r="Z29" s="16" t="s">
        <v>412</v>
      </c>
    </row>
    <row r="30" spans="1:26" ht="105" x14ac:dyDescent="0.25">
      <c r="A30" s="16">
        <v>2019</v>
      </c>
      <c r="B30" s="5">
        <v>43647</v>
      </c>
      <c r="C30" s="5">
        <v>43738</v>
      </c>
      <c r="D30" s="11" t="s">
        <v>311</v>
      </c>
      <c r="E30" s="11" t="s">
        <v>230</v>
      </c>
      <c r="F30" s="11" t="s">
        <v>322</v>
      </c>
      <c r="G30" s="11" t="s">
        <v>231</v>
      </c>
      <c r="H30" s="8" t="s">
        <v>411</v>
      </c>
      <c r="I30" s="1" t="s">
        <v>337</v>
      </c>
      <c r="K30" s="11" t="s">
        <v>312</v>
      </c>
      <c r="L30" s="11" t="s">
        <v>234</v>
      </c>
      <c r="M30" s="3">
        <v>1023</v>
      </c>
      <c r="N30" s="3">
        <v>14.9</v>
      </c>
      <c r="O30" s="1" t="s">
        <v>274</v>
      </c>
      <c r="P30" s="3">
        <v>1023</v>
      </c>
      <c r="Q30" s="1" t="s">
        <v>313</v>
      </c>
      <c r="R30" s="11" t="s">
        <v>237</v>
      </c>
      <c r="S30" s="3">
        <v>1023</v>
      </c>
      <c r="T30" s="11" t="s">
        <v>310</v>
      </c>
      <c r="W30" s="11" t="s">
        <v>314</v>
      </c>
      <c r="X30" s="5">
        <v>43738</v>
      </c>
      <c r="Y30" s="5">
        <v>43738</v>
      </c>
      <c r="Z30" s="16" t="s">
        <v>412</v>
      </c>
    </row>
    <row r="31" spans="1:26" ht="105" x14ac:dyDescent="0.25">
      <c r="A31" s="16">
        <v>2019</v>
      </c>
      <c r="B31" s="5">
        <v>43647</v>
      </c>
      <c r="C31" s="5">
        <v>43738</v>
      </c>
      <c r="D31" s="11" t="s">
        <v>311</v>
      </c>
      <c r="E31" s="11" t="s">
        <v>230</v>
      </c>
      <c r="F31" s="11" t="s">
        <v>323</v>
      </c>
      <c r="G31" s="11" t="s">
        <v>231</v>
      </c>
      <c r="H31" s="8" t="s">
        <v>411</v>
      </c>
      <c r="I31" s="1" t="s">
        <v>337</v>
      </c>
      <c r="K31" s="11" t="s">
        <v>312</v>
      </c>
      <c r="L31" s="11" t="s">
        <v>234</v>
      </c>
      <c r="M31" s="3">
        <v>1024</v>
      </c>
      <c r="N31" s="3">
        <v>23.5</v>
      </c>
      <c r="O31" s="1" t="s">
        <v>274</v>
      </c>
      <c r="P31" s="3">
        <v>1024</v>
      </c>
      <c r="Q31" s="1" t="s">
        <v>313</v>
      </c>
      <c r="R31" s="11" t="s">
        <v>237</v>
      </c>
      <c r="S31" s="3">
        <v>1024</v>
      </c>
      <c r="T31" s="11" t="s">
        <v>310</v>
      </c>
      <c r="W31" s="11" t="s">
        <v>314</v>
      </c>
      <c r="X31" s="5">
        <v>43738</v>
      </c>
      <c r="Y31" s="5">
        <v>43738</v>
      </c>
      <c r="Z31" s="16" t="s">
        <v>412</v>
      </c>
    </row>
    <row r="32" spans="1:26" ht="105" x14ac:dyDescent="0.25">
      <c r="A32" s="16">
        <v>2019</v>
      </c>
      <c r="B32" s="5">
        <v>43647</v>
      </c>
      <c r="C32" s="5">
        <v>43738</v>
      </c>
      <c r="D32" s="11" t="s">
        <v>311</v>
      </c>
      <c r="E32" s="11" t="s">
        <v>230</v>
      </c>
      <c r="F32" s="11" t="s">
        <v>324</v>
      </c>
      <c r="G32" s="11" t="s">
        <v>231</v>
      </c>
      <c r="H32" s="8" t="s">
        <v>411</v>
      </c>
      <c r="I32" s="1" t="s">
        <v>337</v>
      </c>
      <c r="K32" s="11" t="s">
        <v>312</v>
      </c>
      <c r="L32" s="11" t="s">
        <v>234</v>
      </c>
      <c r="M32" s="3">
        <v>1025</v>
      </c>
      <c r="N32" s="3">
        <v>33.1</v>
      </c>
      <c r="O32" s="1" t="s">
        <v>274</v>
      </c>
      <c r="P32" s="3">
        <v>1025</v>
      </c>
      <c r="Q32" s="1" t="s">
        <v>313</v>
      </c>
      <c r="R32" s="11" t="s">
        <v>237</v>
      </c>
      <c r="S32" s="3">
        <v>1025</v>
      </c>
      <c r="T32" s="11" t="s">
        <v>310</v>
      </c>
      <c r="W32" s="11" t="s">
        <v>314</v>
      </c>
      <c r="X32" s="5">
        <v>43738</v>
      </c>
      <c r="Y32" s="5">
        <v>43738</v>
      </c>
      <c r="Z32" s="16" t="s">
        <v>412</v>
      </c>
    </row>
    <row r="33" spans="1:26" ht="105" x14ac:dyDescent="0.25">
      <c r="A33" s="16">
        <v>2019</v>
      </c>
      <c r="B33" s="5">
        <v>43647</v>
      </c>
      <c r="C33" s="5">
        <v>43738</v>
      </c>
      <c r="D33" s="11" t="s">
        <v>311</v>
      </c>
      <c r="E33" s="11" t="s">
        <v>230</v>
      </c>
      <c r="F33" s="11" t="s">
        <v>325</v>
      </c>
      <c r="G33" s="11" t="s">
        <v>231</v>
      </c>
      <c r="H33" s="8" t="s">
        <v>411</v>
      </c>
      <c r="I33" s="1" t="s">
        <v>337</v>
      </c>
      <c r="K33" s="11" t="s">
        <v>312</v>
      </c>
      <c r="L33" s="11" t="s">
        <v>234</v>
      </c>
      <c r="M33" s="3">
        <v>1026</v>
      </c>
      <c r="N33" s="3">
        <v>32.1</v>
      </c>
      <c r="O33" s="1" t="s">
        <v>274</v>
      </c>
      <c r="P33" s="3">
        <v>1026</v>
      </c>
      <c r="Q33" s="1" t="s">
        <v>313</v>
      </c>
      <c r="R33" s="11" t="s">
        <v>237</v>
      </c>
      <c r="S33" s="3">
        <v>1026</v>
      </c>
      <c r="T33" s="11" t="s">
        <v>310</v>
      </c>
      <c r="W33" s="11" t="s">
        <v>314</v>
      </c>
      <c r="X33" s="5">
        <v>43738</v>
      </c>
      <c r="Y33" s="5">
        <v>43738</v>
      </c>
      <c r="Z33" s="16" t="s">
        <v>412</v>
      </c>
    </row>
    <row r="34" spans="1:26" ht="105" x14ac:dyDescent="0.25">
      <c r="A34" s="16">
        <v>2019</v>
      </c>
      <c r="B34" s="5">
        <v>43647</v>
      </c>
      <c r="C34" s="5">
        <v>43738</v>
      </c>
      <c r="D34" s="11" t="s">
        <v>311</v>
      </c>
      <c r="E34" s="11" t="s">
        <v>230</v>
      </c>
      <c r="F34" s="11" t="s">
        <v>326</v>
      </c>
      <c r="G34" s="11" t="s">
        <v>231</v>
      </c>
      <c r="H34" s="8" t="s">
        <v>411</v>
      </c>
      <c r="I34" s="1" t="s">
        <v>337</v>
      </c>
      <c r="K34" s="11" t="s">
        <v>312</v>
      </c>
      <c r="L34" s="11" t="s">
        <v>234</v>
      </c>
      <c r="M34" s="3">
        <v>1027</v>
      </c>
      <c r="N34" s="3">
        <v>33.200000000000003</v>
      </c>
      <c r="O34" s="1" t="s">
        <v>274</v>
      </c>
      <c r="P34" s="3">
        <v>1027</v>
      </c>
      <c r="Q34" s="1" t="s">
        <v>313</v>
      </c>
      <c r="R34" s="11" t="s">
        <v>237</v>
      </c>
      <c r="S34" s="3">
        <v>1027</v>
      </c>
      <c r="T34" s="11" t="s">
        <v>310</v>
      </c>
      <c r="W34" s="11" t="s">
        <v>314</v>
      </c>
      <c r="X34" s="5">
        <v>43738</v>
      </c>
      <c r="Y34" s="5">
        <v>43738</v>
      </c>
      <c r="Z34" s="16" t="s">
        <v>412</v>
      </c>
    </row>
    <row r="35" spans="1:26" ht="105" x14ac:dyDescent="0.25">
      <c r="A35" s="16">
        <v>2019</v>
      </c>
      <c r="B35" s="5">
        <v>43647</v>
      </c>
      <c r="C35" s="5">
        <v>43738</v>
      </c>
      <c r="D35" s="11" t="s">
        <v>311</v>
      </c>
      <c r="E35" s="11" t="s">
        <v>230</v>
      </c>
      <c r="F35" s="11" t="s">
        <v>327</v>
      </c>
      <c r="G35" s="11" t="s">
        <v>231</v>
      </c>
      <c r="H35" s="8" t="s">
        <v>411</v>
      </c>
      <c r="I35" s="1" t="s">
        <v>337</v>
      </c>
      <c r="K35" s="11" t="s">
        <v>312</v>
      </c>
      <c r="L35" s="11" t="s">
        <v>234</v>
      </c>
      <c r="M35" s="3">
        <v>1028</v>
      </c>
      <c r="N35" s="3">
        <v>10.7</v>
      </c>
      <c r="O35" s="1" t="s">
        <v>274</v>
      </c>
      <c r="P35" s="3">
        <v>1028</v>
      </c>
      <c r="Q35" s="1" t="s">
        <v>313</v>
      </c>
      <c r="R35" s="11" t="s">
        <v>237</v>
      </c>
      <c r="S35" s="3">
        <v>1028</v>
      </c>
      <c r="T35" s="11" t="s">
        <v>310</v>
      </c>
      <c r="W35" s="11" t="s">
        <v>314</v>
      </c>
      <c r="X35" s="5">
        <v>43738</v>
      </c>
      <c r="Y35" s="5">
        <v>43738</v>
      </c>
      <c r="Z35" s="16" t="s">
        <v>412</v>
      </c>
    </row>
    <row r="36" spans="1:26" ht="105" x14ac:dyDescent="0.25">
      <c r="A36" s="16">
        <v>2019</v>
      </c>
      <c r="B36" s="5">
        <v>43647</v>
      </c>
      <c r="C36" s="5">
        <v>43738</v>
      </c>
      <c r="D36" s="11" t="s">
        <v>311</v>
      </c>
      <c r="E36" s="11" t="s">
        <v>230</v>
      </c>
      <c r="F36" s="11" t="s">
        <v>328</v>
      </c>
      <c r="G36" s="11" t="s">
        <v>231</v>
      </c>
      <c r="H36" s="8" t="s">
        <v>411</v>
      </c>
      <c r="I36" s="1" t="s">
        <v>337</v>
      </c>
      <c r="K36" s="11" t="s">
        <v>312</v>
      </c>
      <c r="L36" s="11" t="s">
        <v>234</v>
      </c>
      <c r="M36" s="3">
        <v>1029</v>
      </c>
      <c r="N36" s="3">
        <v>13.9</v>
      </c>
      <c r="O36" s="1" t="s">
        <v>274</v>
      </c>
      <c r="P36" s="3">
        <v>1029</v>
      </c>
      <c r="Q36" s="1" t="s">
        <v>313</v>
      </c>
      <c r="R36" s="11" t="s">
        <v>237</v>
      </c>
      <c r="S36" s="3">
        <v>1029</v>
      </c>
      <c r="T36" s="11" t="s">
        <v>310</v>
      </c>
      <c r="W36" s="11" t="s">
        <v>314</v>
      </c>
      <c r="X36" s="5">
        <v>43738</v>
      </c>
      <c r="Y36" s="5">
        <v>43738</v>
      </c>
      <c r="Z36" s="16" t="s">
        <v>412</v>
      </c>
    </row>
    <row r="37" spans="1:26" ht="105" x14ac:dyDescent="0.25">
      <c r="A37" s="16">
        <v>2019</v>
      </c>
      <c r="B37" s="5">
        <v>43647</v>
      </c>
      <c r="C37" s="5">
        <v>43738</v>
      </c>
      <c r="D37" s="11" t="s">
        <v>311</v>
      </c>
      <c r="E37" s="11" t="s">
        <v>230</v>
      </c>
      <c r="F37" s="11" t="s">
        <v>329</v>
      </c>
      <c r="G37" s="11" t="s">
        <v>231</v>
      </c>
      <c r="H37" s="8" t="s">
        <v>411</v>
      </c>
      <c r="I37" s="1" t="s">
        <v>337</v>
      </c>
      <c r="K37" s="11" t="s">
        <v>312</v>
      </c>
      <c r="L37" s="11" t="s">
        <v>234</v>
      </c>
      <c r="M37" s="3">
        <v>1030</v>
      </c>
      <c r="N37" s="3">
        <v>17.100000000000001</v>
      </c>
      <c r="O37" s="1" t="s">
        <v>274</v>
      </c>
      <c r="P37" s="3">
        <v>1030</v>
      </c>
      <c r="Q37" s="1" t="s">
        <v>313</v>
      </c>
      <c r="R37" s="11" t="s">
        <v>237</v>
      </c>
      <c r="S37" s="3">
        <v>1030</v>
      </c>
      <c r="T37" s="11" t="s">
        <v>310</v>
      </c>
      <c r="W37" s="11" t="s">
        <v>314</v>
      </c>
      <c r="X37" s="5">
        <v>43738</v>
      </c>
      <c r="Y37" s="5">
        <v>43738</v>
      </c>
      <c r="Z37" s="16" t="s">
        <v>412</v>
      </c>
    </row>
    <row r="38" spans="1:26" ht="60" x14ac:dyDescent="0.25">
      <c r="A38" s="16">
        <v>2019</v>
      </c>
      <c r="B38" s="5">
        <v>43647</v>
      </c>
      <c r="C38" s="5">
        <v>43738</v>
      </c>
      <c r="D38" s="11" t="s">
        <v>334</v>
      </c>
      <c r="E38" s="11" t="s">
        <v>230</v>
      </c>
      <c r="F38" s="11" t="s">
        <v>330</v>
      </c>
      <c r="G38" s="11" t="s">
        <v>231</v>
      </c>
      <c r="H38" s="8" t="s">
        <v>411</v>
      </c>
      <c r="I38" s="1" t="s">
        <v>331</v>
      </c>
      <c r="K38" s="3" t="s">
        <v>332</v>
      </c>
      <c r="L38" s="3" t="s">
        <v>333</v>
      </c>
      <c r="M38" s="3">
        <v>1031</v>
      </c>
      <c r="N38" s="3">
        <v>206</v>
      </c>
      <c r="O38" s="1" t="s">
        <v>274</v>
      </c>
      <c r="P38" s="3">
        <v>1031</v>
      </c>
      <c r="Q38" s="1" t="s">
        <v>313</v>
      </c>
      <c r="R38" s="11" t="s">
        <v>237</v>
      </c>
      <c r="S38" s="3">
        <v>1031</v>
      </c>
      <c r="T38" s="11" t="s">
        <v>310</v>
      </c>
      <c r="W38" s="11" t="s">
        <v>314</v>
      </c>
      <c r="X38" s="5">
        <v>43738</v>
      </c>
      <c r="Y38" s="5">
        <v>43738</v>
      </c>
      <c r="Z38" s="16" t="s">
        <v>412</v>
      </c>
    </row>
    <row r="39" spans="1:26" ht="60" x14ac:dyDescent="0.25">
      <c r="A39" s="16">
        <v>2019</v>
      </c>
      <c r="B39" s="5">
        <v>43647</v>
      </c>
      <c r="C39" s="5">
        <v>43738</v>
      </c>
      <c r="D39" s="11" t="s">
        <v>311</v>
      </c>
      <c r="E39" s="11" t="s">
        <v>230</v>
      </c>
      <c r="F39" s="11" t="s">
        <v>335</v>
      </c>
      <c r="G39" s="11" t="s">
        <v>231</v>
      </c>
      <c r="H39" s="8" t="s">
        <v>411</v>
      </c>
      <c r="I39" s="1" t="s">
        <v>336</v>
      </c>
      <c r="K39" s="11" t="s">
        <v>312</v>
      </c>
      <c r="L39" s="11" t="s">
        <v>234</v>
      </c>
      <c r="M39" s="3">
        <v>1032</v>
      </c>
      <c r="N39" s="3">
        <v>5.3</v>
      </c>
      <c r="O39" s="1" t="s">
        <v>274</v>
      </c>
      <c r="P39" s="11">
        <v>1032</v>
      </c>
      <c r="Q39" s="1" t="s">
        <v>313</v>
      </c>
      <c r="R39" s="11" t="s">
        <v>237</v>
      </c>
      <c r="S39" s="3">
        <v>1032</v>
      </c>
      <c r="T39" s="11" t="s">
        <v>310</v>
      </c>
      <c r="W39" s="11" t="s">
        <v>314</v>
      </c>
      <c r="X39" s="5">
        <v>43738</v>
      </c>
      <c r="Y39" s="5">
        <v>43738</v>
      </c>
      <c r="Z39" s="16" t="s">
        <v>412</v>
      </c>
    </row>
    <row r="40" spans="1:26" ht="60" x14ac:dyDescent="0.25">
      <c r="A40" s="16">
        <v>2019</v>
      </c>
      <c r="B40" s="5">
        <v>43647</v>
      </c>
      <c r="C40" s="5">
        <v>43738</v>
      </c>
      <c r="D40" s="11" t="s">
        <v>311</v>
      </c>
      <c r="E40" s="11" t="s">
        <v>230</v>
      </c>
      <c r="F40" s="11" t="s">
        <v>339</v>
      </c>
      <c r="G40" s="11" t="s">
        <v>231</v>
      </c>
      <c r="H40" s="8" t="s">
        <v>411</v>
      </c>
      <c r="I40" s="1" t="s">
        <v>336</v>
      </c>
      <c r="K40" s="11" t="s">
        <v>312</v>
      </c>
      <c r="L40" s="11" t="s">
        <v>234</v>
      </c>
      <c r="M40" s="3">
        <v>1033</v>
      </c>
      <c r="N40" s="3">
        <v>6.3</v>
      </c>
      <c r="O40" s="1" t="s">
        <v>274</v>
      </c>
      <c r="P40" s="3">
        <v>1033</v>
      </c>
      <c r="Q40" s="1" t="s">
        <v>313</v>
      </c>
      <c r="R40" s="11" t="s">
        <v>237</v>
      </c>
      <c r="S40" s="3">
        <v>1033</v>
      </c>
      <c r="T40" s="11" t="s">
        <v>310</v>
      </c>
      <c r="W40" s="11" t="s">
        <v>314</v>
      </c>
      <c r="X40" s="5">
        <v>43738</v>
      </c>
      <c r="Y40" s="5">
        <v>43738</v>
      </c>
      <c r="Z40" s="16" t="s">
        <v>412</v>
      </c>
    </row>
    <row r="41" spans="1:26" ht="60" x14ac:dyDescent="0.25">
      <c r="A41" s="16">
        <v>2019</v>
      </c>
      <c r="B41" s="5">
        <v>43647</v>
      </c>
      <c r="C41" s="5">
        <v>43738</v>
      </c>
      <c r="D41" s="11" t="s">
        <v>311</v>
      </c>
      <c r="E41" s="11" t="s">
        <v>230</v>
      </c>
      <c r="F41" s="11" t="s">
        <v>340</v>
      </c>
      <c r="G41" s="11" t="s">
        <v>231</v>
      </c>
      <c r="H41" s="8" t="s">
        <v>411</v>
      </c>
      <c r="I41" s="1" t="s">
        <v>336</v>
      </c>
      <c r="K41" s="11" t="s">
        <v>312</v>
      </c>
      <c r="L41" s="11" t="s">
        <v>234</v>
      </c>
      <c r="M41" s="3">
        <v>1034</v>
      </c>
      <c r="N41" s="3">
        <v>10.7</v>
      </c>
      <c r="O41" s="1" t="s">
        <v>274</v>
      </c>
      <c r="P41" s="3">
        <v>1034</v>
      </c>
      <c r="Q41" s="1" t="s">
        <v>313</v>
      </c>
      <c r="R41" s="11" t="s">
        <v>237</v>
      </c>
      <c r="S41" s="3">
        <v>1034</v>
      </c>
      <c r="T41" s="11" t="s">
        <v>310</v>
      </c>
      <c r="W41" s="11" t="s">
        <v>314</v>
      </c>
      <c r="X41" s="5">
        <v>43738</v>
      </c>
      <c r="Y41" s="5">
        <v>43738</v>
      </c>
      <c r="Z41" s="16" t="s">
        <v>412</v>
      </c>
    </row>
    <row r="42" spans="1:26" ht="60" x14ac:dyDescent="0.25">
      <c r="A42" s="16">
        <v>2019</v>
      </c>
      <c r="B42" s="5">
        <v>43647</v>
      </c>
      <c r="C42" s="5">
        <v>43738</v>
      </c>
      <c r="D42" s="11" t="s">
        <v>311</v>
      </c>
      <c r="E42" s="11" t="s">
        <v>230</v>
      </c>
      <c r="F42" s="11" t="s">
        <v>341</v>
      </c>
      <c r="G42" s="11" t="s">
        <v>231</v>
      </c>
      <c r="H42" s="8" t="s">
        <v>411</v>
      </c>
      <c r="I42" s="1" t="s">
        <v>336</v>
      </c>
      <c r="K42" s="11" t="s">
        <v>312</v>
      </c>
      <c r="L42" s="11" t="s">
        <v>234</v>
      </c>
      <c r="M42" s="3">
        <v>1035</v>
      </c>
      <c r="N42" s="3">
        <v>3.2</v>
      </c>
      <c r="O42" s="1" t="s">
        <v>274</v>
      </c>
      <c r="P42" s="3">
        <v>1035</v>
      </c>
      <c r="Q42" s="1" t="s">
        <v>313</v>
      </c>
      <c r="R42" s="11" t="s">
        <v>237</v>
      </c>
      <c r="S42" s="3">
        <v>1035</v>
      </c>
      <c r="T42" s="11" t="s">
        <v>310</v>
      </c>
      <c r="W42" s="11" t="s">
        <v>314</v>
      </c>
      <c r="X42" s="5">
        <v>43738</v>
      </c>
      <c r="Y42" s="5">
        <v>43738</v>
      </c>
      <c r="Z42" s="16" t="s">
        <v>412</v>
      </c>
    </row>
    <row r="43" spans="1:26" ht="60" x14ac:dyDescent="0.25">
      <c r="A43" s="16">
        <v>2019</v>
      </c>
      <c r="B43" s="5">
        <v>43647</v>
      </c>
      <c r="C43" s="5">
        <v>43738</v>
      </c>
      <c r="D43" s="11" t="s">
        <v>311</v>
      </c>
      <c r="E43" s="11" t="s">
        <v>230</v>
      </c>
      <c r="F43" s="11" t="s">
        <v>342</v>
      </c>
      <c r="G43" s="11" t="s">
        <v>231</v>
      </c>
      <c r="H43" s="8" t="s">
        <v>411</v>
      </c>
      <c r="I43" s="1" t="s">
        <v>336</v>
      </c>
      <c r="K43" s="11" t="s">
        <v>312</v>
      </c>
      <c r="L43" s="11" t="s">
        <v>234</v>
      </c>
      <c r="M43" s="3">
        <v>1036</v>
      </c>
      <c r="N43" s="3">
        <v>6.3</v>
      </c>
      <c r="O43" s="1" t="s">
        <v>274</v>
      </c>
      <c r="P43" s="3">
        <v>1036</v>
      </c>
      <c r="Q43" s="1" t="s">
        <v>313</v>
      </c>
      <c r="R43" s="11" t="s">
        <v>237</v>
      </c>
      <c r="S43" s="3">
        <v>1036</v>
      </c>
      <c r="T43" s="11" t="s">
        <v>310</v>
      </c>
      <c r="W43" s="11" t="s">
        <v>314</v>
      </c>
      <c r="X43" s="5">
        <v>43738</v>
      </c>
      <c r="Y43" s="5">
        <v>43738</v>
      </c>
      <c r="Z43" s="16" t="s">
        <v>412</v>
      </c>
    </row>
    <row r="44" spans="1:26" ht="60" x14ac:dyDescent="0.25">
      <c r="A44" s="16">
        <v>2019</v>
      </c>
      <c r="B44" s="5">
        <v>43647</v>
      </c>
      <c r="C44" s="5">
        <v>43738</v>
      </c>
      <c r="D44" s="11" t="s">
        <v>311</v>
      </c>
      <c r="E44" s="11" t="s">
        <v>230</v>
      </c>
      <c r="F44" s="11" t="s">
        <v>343</v>
      </c>
      <c r="G44" s="11" t="s">
        <v>231</v>
      </c>
      <c r="H44" s="8" t="s">
        <v>411</v>
      </c>
      <c r="I44" s="1" t="s">
        <v>336</v>
      </c>
      <c r="K44" s="11" t="s">
        <v>312</v>
      </c>
      <c r="L44" s="11" t="s">
        <v>234</v>
      </c>
      <c r="M44" s="3">
        <v>1037</v>
      </c>
      <c r="N44" s="3">
        <v>11.7</v>
      </c>
      <c r="O44" s="1" t="s">
        <v>274</v>
      </c>
      <c r="P44" s="3">
        <v>1037</v>
      </c>
      <c r="Q44" s="1" t="s">
        <v>313</v>
      </c>
      <c r="R44" s="11" t="s">
        <v>237</v>
      </c>
      <c r="S44" s="3">
        <v>1037</v>
      </c>
      <c r="T44" s="11" t="s">
        <v>310</v>
      </c>
      <c r="W44" s="11" t="s">
        <v>314</v>
      </c>
      <c r="X44" s="5">
        <v>43738</v>
      </c>
      <c r="Y44" s="5">
        <v>43738</v>
      </c>
      <c r="Z44" s="16" t="s">
        <v>412</v>
      </c>
    </row>
    <row r="45" spans="1:26" ht="60" x14ac:dyDescent="0.25">
      <c r="A45" s="16">
        <v>2019</v>
      </c>
      <c r="B45" s="5">
        <v>43647</v>
      </c>
      <c r="C45" s="5">
        <v>43738</v>
      </c>
      <c r="D45" s="11" t="s">
        <v>311</v>
      </c>
      <c r="E45" s="11" t="s">
        <v>230</v>
      </c>
      <c r="F45" s="11" t="s">
        <v>344</v>
      </c>
      <c r="G45" s="11" t="s">
        <v>231</v>
      </c>
      <c r="H45" s="8" t="s">
        <v>411</v>
      </c>
      <c r="I45" s="1" t="s">
        <v>336</v>
      </c>
      <c r="K45" s="11" t="s">
        <v>312</v>
      </c>
      <c r="L45" s="11" t="s">
        <v>234</v>
      </c>
      <c r="M45" s="3">
        <v>1038</v>
      </c>
      <c r="N45" s="3">
        <v>18.100000000000001</v>
      </c>
      <c r="O45" s="1" t="s">
        <v>274</v>
      </c>
      <c r="P45" s="3">
        <v>1038</v>
      </c>
      <c r="Q45" s="1" t="s">
        <v>313</v>
      </c>
      <c r="R45" s="11" t="s">
        <v>237</v>
      </c>
      <c r="S45" s="3">
        <v>1038</v>
      </c>
      <c r="T45" s="11" t="s">
        <v>310</v>
      </c>
      <c r="W45" s="11" t="s">
        <v>314</v>
      </c>
      <c r="X45" s="5">
        <v>43738</v>
      </c>
      <c r="Y45" s="5">
        <v>43738</v>
      </c>
      <c r="Z45" s="16" t="s">
        <v>412</v>
      </c>
    </row>
    <row r="46" spans="1:26" ht="60" x14ac:dyDescent="0.25">
      <c r="A46" s="16">
        <v>2019</v>
      </c>
      <c r="B46" s="5">
        <v>43647</v>
      </c>
      <c r="C46" s="5">
        <v>43738</v>
      </c>
      <c r="D46" s="11" t="s">
        <v>311</v>
      </c>
      <c r="E46" s="11" t="s">
        <v>230</v>
      </c>
      <c r="F46" s="11" t="s">
        <v>345</v>
      </c>
      <c r="G46" s="11" t="s">
        <v>231</v>
      </c>
      <c r="H46" s="8" t="s">
        <v>411</v>
      </c>
      <c r="I46" s="1" t="s">
        <v>336</v>
      </c>
      <c r="K46" s="11" t="s">
        <v>312</v>
      </c>
      <c r="L46" s="11" t="s">
        <v>234</v>
      </c>
      <c r="M46" s="3">
        <v>1039</v>
      </c>
      <c r="N46" s="3">
        <v>27.8</v>
      </c>
      <c r="O46" s="1" t="s">
        <v>274</v>
      </c>
      <c r="P46" s="3">
        <v>1039</v>
      </c>
      <c r="Q46" s="1" t="s">
        <v>313</v>
      </c>
      <c r="R46" s="11" t="s">
        <v>237</v>
      </c>
      <c r="S46" s="3">
        <v>1039</v>
      </c>
      <c r="T46" s="11" t="s">
        <v>310</v>
      </c>
      <c r="W46" s="11" t="s">
        <v>314</v>
      </c>
      <c r="X46" s="5">
        <v>43738</v>
      </c>
      <c r="Y46" s="5">
        <v>43738</v>
      </c>
      <c r="Z46" s="16" t="s">
        <v>412</v>
      </c>
    </row>
    <row r="47" spans="1:26" ht="60" x14ac:dyDescent="0.25">
      <c r="A47" s="16">
        <v>2019</v>
      </c>
      <c r="B47" s="5">
        <v>43647</v>
      </c>
      <c r="C47" s="5">
        <v>43738</v>
      </c>
      <c r="D47" s="11" t="s">
        <v>311</v>
      </c>
      <c r="E47" s="11" t="s">
        <v>230</v>
      </c>
      <c r="F47" s="3" t="s">
        <v>346</v>
      </c>
      <c r="G47" s="11" t="s">
        <v>231</v>
      </c>
      <c r="H47" s="8" t="s">
        <v>411</v>
      </c>
      <c r="I47" s="1" t="s">
        <v>336</v>
      </c>
      <c r="K47" s="11" t="s">
        <v>312</v>
      </c>
      <c r="L47" s="11" t="s">
        <v>234</v>
      </c>
      <c r="M47" s="3">
        <v>1040</v>
      </c>
      <c r="N47" s="3">
        <v>4.2</v>
      </c>
      <c r="O47" s="1" t="s">
        <v>274</v>
      </c>
      <c r="P47" s="3">
        <v>1040</v>
      </c>
      <c r="Q47" s="1" t="s">
        <v>313</v>
      </c>
      <c r="R47" s="11" t="s">
        <v>237</v>
      </c>
      <c r="S47" s="3">
        <v>1040</v>
      </c>
      <c r="T47" s="11" t="s">
        <v>310</v>
      </c>
      <c r="W47" s="11" t="s">
        <v>314</v>
      </c>
      <c r="X47" s="5">
        <v>43738</v>
      </c>
      <c r="Y47" s="5">
        <v>43738</v>
      </c>
      <c r="Z47" s="16" t="s">
        <v>412</v>
      </c>
    </row>
    <row r="48" spans="1:26" ht="60" x14ac:dyDescent="0.25">
      <c r="A48" s="16">
        <v>2019</v>
      </c>
      <c r="B48" s="5">
        <v>43647</v>
      </c>
      <c r="C48" s="5">
        <v>43738</v>
      </c>
      <c r="D48" s="11" t="s">
        <v>311</v>
      </c>
      <c r="E48" s="11" t="s">
        <v>230</v>
      </c>
      <c r="F48" s="11" t="s">
        <v>347</v>
      </c>
      <c r="G48" s="11" t="s">
        <v>231</v>
      </c>
      <c r="H48" s="8" t="s">
        <v>411</v>
      </c>
      <c r="I48" s="1" t="s">
        <v>336</v>
      </c>
      <c r="K48" s="11" t="s">
        <v>312</v>
      </c>
      <c r="L48" s="11" t="s">
        <v>234</v>
      </c>
      <c r="M48" s="3">
        <v>1041</v>
      </c>
      <c r="N48" s="3">
        <v>7.4</v>
      </c>
      <c r="O48" s="1" t="s">
        <v>274</v>
      </c>
      <c r="P48" s="3">
        <v>1041</v>
      </c>
      <c r="Q48" s="1" t="s">
        <v>313</v>
      </c>
      <c r="R48" s="11" t="s">
        <v>237</v>
      </c>
      <c r="S48" s="3">
        <v>1041</v>
      </c>
      <c r="T48" s="11" t="s">
        <v>310</v>
      </c>
      <c r="W48" s="11" t="s">
        <v>314</v>
      </c>
      <c r="X48" s="5">
        <v>43738</v>
      </c>
      <c r="Y48" s="5">
        <v>43738</v>
      </c>
      <c r="Z48" s="16" t="s">
        <v>412</v>
      </c>
    </row>
    <row r="49" spans="1:26" ht="60" x14ac:dyDescent="0.25">
      <c r="A49" s="16">
        <v>2019</v>
      </c>
      <c r="B49" s="5">
        <v>43647</v>
      </c>
      <c r="C49" s="5">
        <v>43738</v>
      </c>
      <c r="D49" s="11" t="s">
        <v>311</v>
      </c>
      <c r="E49" s="11" t="s">
        <v>230</v>
      </c>
      <c r="F49" s="11" t="s">
        <v>348</v>
      </c>
      <c r="G49" s="11" t="s">
        <v>231</v>
      </c>
      <c r="H49" s="8" t="s">
        <v>411</v>
      </c>
      <c r="I49" s="1" t="s">
        <v>336</v>
      </c>
      <c r="K49" s="11" t="s">
        <v>312</v>
      </c>
      <c r="L49" s="11" t="s">
        <v>234</v>
      </c>
      <c r="M49" s="3">
        <v>1042</v>
      </c>
      <c r="N49" s="3">
        <v>10.7</v>
      </c>
      <c r="O49" s="1" t="s">
        <v>274</v>
      </c>
      <c r="P49" s="3">
        <v>1042</v>
      </c>
      <c r="Q49" s="1" t="s">
        <v>313</v>
      </c>
      <c r="R49" s="11" t="s">
        <v>237</v>
      </c>
      <c r="S49" s="3">
        <v>1042</v>
      </c>
      <c r="T49" s="11" t="s">
        <v>310</v>
      </c>
      <c r="W49" s="11" t="s">
        <v>314</v>
      </c>
      <c r="X49" s="5">
        <v>43738</v>
      </c>
      <c r="Y49" s="5">
        <v>43738</v>
      </c>
      <c r="Z49" s="16" t="s">
        <v>412</v>
      </c>
    </row>
    <row r="50" spans="1:26" ht="60" x14ac:dyDescent="0.25">
      <c r="A50" s="16">
        <v>2019</v>
      </c>
      <c r="B50" s="5">
        <v>43647</v>
      </c>
      <c r="C50" s="5">
        <v>43738</v>
      </c>
      <c r="D50" s="11" t="s">
        <v>311</v>
      </c>
      <c r="E50" s="11" t="s">
        <v>230</v>
      </c>
      <c r="F50" s="11" t="s">
        <v>349</v>
      </c>
      <c r="G50" s="11" t="s">
        <v>231</v>
      </c>
      <c r="H50" s="8" t="s">
        <v>411</v>
      </c>
      <c r="I50" s="1" t="s">
        <v>336</v>
      </c>
      <c r="K50" s="11" t="s">
        <v>312</v>
      </c>
      <c r="L50" s="11" t="s">
        <v>234</v>
      </c>
      <c r="M50" s="3">
        <v>1043</v>
      </c>
      <c r="N50" s="3">
        <v>14.9</v>
      </c>
      <c r="O50" s="1" t="s">
        <v>274</v>
      </c>
      <c r="P50" s="3">
        <v>1043</v>
      </c>
      <c r="Q50" s="1" t="s">
        <v>313</v>
      </c>
      <c r="R50" s="11" t="s">
        <v>237</v>
      </c>
      <c r="S50" s="3">
        <v>1043</v>
      </c>
      <c r="T50" s="11" t="s">
        <v>310</v>
      </c>
      <c r="W50" s="11" t="s">
        <v>314</v>
      </c>
      <c r="X50" s="5">
        <v>43738</v>
      </c>
      <c r="Y50" s="5">
        <v>43738</v>
      </c>
      <c r="Z50" s="16" t="s">
        <v>412</v>
      </c>
    </row>
    <row r="51" spans="1:26" ht="60" x14ac:dyDescent="0.25">
      <c r="A51" s="16">
        <v>2019</v>
      </c>
      <c r="B51" s="5">
        <v>43647</v>
      </c>
      <c r="C51" s="5">
        <v>43738</v>
      </c>
      <c r="D51" s="11" t="s">
        <v>311</v>
      </c>
      <c r="E51" s="11" t="s">
        <v>230</v>
      </c>
      <c r="F51" s="11" t="s">
        <v>350</v>
      </c>
      <c r="G51" s="11" t="s">
        <v>231</v>
      </c>
      <c r="H51" s="8" t="s">
        <v>411</v>
      </c>
      <c r="I51" s="1" t="s">
        <v>336</v>
      </c>
      <c r="K51" s="11" t="s">
        <v>312</v>
      </c>
      <c r="L51" s="11" t="s">
        <v>234</v>
      </c>
      <c r="M51" s="3">
        <v>1044</v>
      </c>
      <c r="N51" s="3">
        <v>13.9</v>
      </c>
      <c r="O51" s="1" t="s">
        <v>274</v>
      </c>
      <c r="P51" s="3">
        <v>1044</v>
      </c>
      <c r="Q51" s="1" t="s">
        <v>313</v>
      </c>
      <c r="R51" s="11" t="s">
        <v>237</v>
      </c>
      <c r="S51" s="3">
        <v>1044</v>
      </c>
      <c r="T51" s="11" t="s">
        <v>310</v>
      </c>
      <c r="W51" s="11" t="s">
        <v>314</v>
      </c>
      <c r="X51" s="5">
        <v>43738</v>
      </c>
      <c r="Y51" s="5">
        <v>43738</v>
      </c>
      <c r="Z51" s="16" t="s">
        <v>412</v>
      </c>
    </row>
    <row r="52" spans="1:26" ht="60" x14ac:dyDescent="0.25">
      <c r="A52" s="16">
        <v>2019</v>
      </c>
      <c r="B52" s="5">
        <v>43647</v>
      </c>
      <c r="C52" s="5">
        <v>43738</v>
      </c>
      <c r="D52" s="11" t="s">
        <v>311</v>
      </c>
      <c r="E52" s="11" t="s">
        <v>230</v>
      </c>
      <c r="F52" s="11" t="s">
        <v>351</v>
      </c>
      <c r="G52" s="11" t="s">
        <v>231</v>
      </c>
      <c r="H52" s="8" t="s">
        <v>411</v>
      </c>
      <c r="I52" s="1" t="s">
        <v>336</v>
      </c>
      <c r="K52" s="11" t="s">
        <v>312</v>
      </c>
      <c r="L52" s="11" t="s">
        <v>234</v>
      </c>
      <c r="M52" s="3">
        <v>1045</v>
      </c>
      <c r="N52" s="3">
        <v>20.2</v>
      </c>
      <c r="O52" s="1" t="s">
        <v>274</v>
      </c>
      <c r="P52" s="3">
        <v>1045</v>
      </c>
      <c r="Q52" s="1" t="s">
        <v>313</v>
      </c>
      <c r="R52" s="11" t="s">
        <v>237</v>
      </c>
      <c r="S52" s="3">
        <v>1045</v>
      </c>
      <c r="T52" s="11" t="s">
        <v>310</v>
      </c>
      <c r="W52" s="11" t="s">
        <v>314</v>
      </c>
      <c r="X52" s="5">
        <v>43738</v>
      </c>
      <c r="Y52" s="5">
        <v>43738</v>
      </c>
      <c r="Z52" s="16" t="s">
        <v>412</v>
      </c>
    </row>
    <row r="53" spans="1:26" ht="60" x14ac:dyDescent="0.25">
      <c r="A53" s="16">
        <v>2019</v>
      </c>
      <c r="B53" s="5">
        <v>43647</v>
      </c>
      <c r="C53" s="5">
        <v>43738</v>
      </c>
      <c r="D53" s="11" t="s">
        <v>311</v>
      </c>
      <c r="E53" s="11" t="s">
        <v>230</v>
      </c>
      <c r="F53" s="11" t="s">
        <v>352</v>
      </c>
      <c r="G53" s="11" t="s">
        <v>231</v>
      </c>
      <c r="H53" s="8" t="s">
        <v>411</v>
      </c>
      <c r="I53" s="1" t="s">
        <v>336</v>
      </c>
      <c r="K53" s="11" t="s">
        <v>312</v>
      </c>
      <c r="L53" s="11" t="s">
        <v>234</v>
      </c>
      <c r="M53" s="3">
        <v>1046</v>
      </c>
      <c r="N53" s="3">
        <v>31</v>
      </c>
      <c r="O53" s="1" t="s">
        <v>274</v>
      </c>
      <c r="P53" s="3">
        <v>1046</v>
      </c>
      <c r="Q53" s="1" t="s">
        <v>313</v>
      </c>
      <c r="R53" s="11" t="s">
        <v>237</v>
      </c>
      <c r="S53" s="3">
        <v>1046</v>
      </c>
      <c r="T53" s="11" t="s">
        <v>310</v>
      </c>
      <c r="W53" s="11" t="s">
        <v>314</v>
      </c>
      <c r="X53" s="5">
        <v>43738</v>
      </c>
      <c r="Y53" s="5">
        <v>43738</v>
      </c>
      <c r="Z53" s="16" t="s">
        <v>412</v>
      </c>
    </row>
    <row r="54" spans="1:26" ht="60" x14ac:dyDescent="0.25">
      <c r="A54" s="16">
        <v>2019</v>
      </c>
      <c r="B54" s="5">
        <v>43647</v>
      </c>
      <c r="C54" s="5">
        <v>43738</v>
      </c>
      <c r="D54" s="11" t="s">
        <v>311</v>
      </c>
      <c r="E54" s="11" t="s">
        <v>230</v>
      </c>
      <c r="F54" s="11" t="s">
        <v>353</v>
      </c>
      <c r="G54" s="11" t="s">
        <v>231</v>
      </c>
      <c r="H54" s="8" t="s">
        <v>411</v>
      </c>
      <c r="I54" s="1" t="s">
        <v>336</v>
      </c>
      <c r="K54" s="11" t="s">
        <v>312</v>
      </c>
      <c r="L54" s="11" t="s">
        <v>234</v>
      </c>
      <c r="M54" s="3">
        <v>1047</v>
      </c>
      <c r="N54" s="3">
        <v>3.2</v>
      </c>
      <c r="O54" s="1" t="s">
        <v>274</v>
      </c>
      <c r="P54" s="3">
        <v>1047</v>
      </c>
      <c r="Q54" s="1" t="s">
        <v>313</v>
      </c>
      <c r="R54" s="11" t="s">
        <v>237</v>
      </c>
      <c r="S54" s="3">
        <v>1047</v>
      </c>
      <c r="T54" s="11" t="s">
        <v>310</v>
      </c>
      <c r="W54" s="11" t="s">
        <v>314</v>
      </c>
      <c r="X54" s="5">
        <v>43738</v>
      </c>
      <c r="Y54" s="5">
        <v>43738</v>
      </c>
      <c r="Z54" s="16" t="s">
        <v>412</v>
      </c>
    </row>
    <row r="55" spans="1:26" ht="60" x14ac:dyDescent="0.25">
      <c r="A55" s="16">
        <v>2019</v>
      </c>
      <c r="B55" s="5">
        <v>43647</v>
      </c>
      <c r="C55" s="5">
        <v>43738</v>
      </c>
      <c r="D55" s="11" t="s">
        <v>311</v>
      </c>
      <c r="E55" s="11" t="s">
        <v>230</v>
      </c>
      <c r="F55" s="11" t="s">
        <v>354</v>
      </c>
      <c r="G55" s="11" t="s">
        <v>231</v>
      </c>
      <c r="H55" s="8" t="s">
        <v>411</v>
      </c>
      <c r="I55" s="1" t="s">
        <v>336</v>
      </c>
      <c r="K55" s="11" t="s">
        <v>312</v>
      </c>
      <c r="L55" s="11" t="s">
        <v>234</v>
      </c>
      <c r="M55" s="3">
        <v>1048</v>
      </c>
      <c r="N55" s="3">
        <v>4.2</v>
      </c>
      <c r="O55" s="1" t="s">
        <v>274</v>
      </c>
      <c r="P55" s="3">
        <v>1048</v>
      </c>
      <c r="Q55" s="1" t="s">
        <v>313</v>
      </c>
      <c r="R55" s="11" t="s">
        <v>237</v>
      </c>
      <c r="S55" s="3">
        <v>1048</v>
      </c>
      <c r="T55" s="11" t="s">
        <v>310</v>
      </c>
      <c r="W55" s="11" t="s">
        <v>314</v>
      </c>
      <c r="X55" s="5">
        <v>43738</v>
      </c>
      <c r="Y55" s="5">
        <v>43738</v>
      </c>
      <c r="Z55" s="16" t="s">
        <v>412</v>
      </c>
    </row>
    <row r="56" spans="1:26" ht="60" x14ac:dyDescent="0.25">
      <c r="A56" s="16">
        <v>2019</v>
      </c>
      <c r="B56" s="5">
        <v>43647</v>
      </c>
      <c r="C56" s="5">
        <v>43738</v>
      </c>
      <c r="D56" s="11" t="s">
        <v>311</v>
      </c>
      <c r="E56" s="11" t="s">
        <v>230</v>
      </c>
      <c r="F56" s="11" t="s">
        <v>355</v>
      </c>
      <c r="G56" s="11" t="s">
        <v>231</v>
      </c>
      <c r="H56" s="8" t="s">
        <v>411</v>
      </c>
      <c r="I56" s="1" t="s">
        <v>336</v>
      </c>
      <c r="K56" s="11" t="s">
        <v>312</v>
      </c>
      <c r="L56" s="11" t="s">
        <v>234</v>
      </c>
      <c r="M56" s="3">
        <v>1049</v>
      </c>
      <c r="N56" s="3">
        <v>8.5</v>
      </c>
      <c r="O56" s="1" t="s">
        <v>274</v>
      </c>
      <c r="P56" s="3">
        <v>1049</v>
      </c>
      <c r="Q56" s="1" t="s">
        <v>313</v>
      </c>
      <c r="R56" s="11" t="s">
        <v>237</v>
      </c>
      <c r="S56" s="3">
        <v>1049</v>
      </c>
      <c r="T56" s="11" t="s">
        <v>310</v>
      </c>
      <c r="W56" s="11" t="s">
        <v>314</v>
      </c>
      <c r="X56" s="5">
        <v>43738</v>
      </c>
      <c r="Y56" s="5">
        <v>43738</v>
      </c>
      <c r="Z56" s="16" t="s">
        <v>412</v>
      </c>
    </row>
    <row r="57" spans="1:26" ht="60" x14ac:dyDescent="0.25">
      <c r="A57" s="16">
        <v>2019</v>
      </c>
      <c r="B57" s="5">
        <v>43647</v>
      </c>
      <c r="C57" s="5">
        <v>43738</v>
      </c>
      <c r="D57" s="11" t="s">
        <v>311</v>
      </c>
      <c r="E57" s="11" t="s">
        <v>230</v>
      </c>
      <c r="F57" s="11" t="s">
        <v>356</v>
      </c>
      <c r="G57" s="11" t="s">
        <v>231</v>
      </c>
      <c r="H57" s="8" t="s">
        <v>411</v>
      </c>
      <c r="I57" s="1" t="s">
        <v>336</v>
      </c>
      <c r="K57" s="11" t="s">
        <v>312</v>
      </c>
      <c r="L57" s="11" t="s">
        <v>234</v>
      </c>
      <c r="M57" s="3">
        <v>1050</v>
      </c>
      <c r="N57" s="3">
        <v>16</v>
      </c>
      <c r="O57" s="1" t="s">
        <v>274</v>
      </c>
      <c r="P57" s="3">
        <v>1050</v>
      </c>
      <c r="Q57" s="1" t="s">
        <v>313</v>
      </c>
      <c r="R57" s="11" t="s">
        <v>237</v>
      </c>
      <c r="S57" s="3">
        <v>1050</v>
      </c>
      <c r="T57" s="11" t="s">
        <v>310</v>
      </c>
      <c r="W57" s="11" t="s">
        <v>314</v>
      </c>
      <c r="X57" s="5">
        <v>43738</v>
      </c>
      <c r="Y57" s="5">
        <v>43738</v>
      </c>
      <c r="Z57" s="16" t="s">
        <v>412</v>
      </c>
    </row>
    <row r="58" spans="1:26" ht="60" x14ac:dyDescent="0.25">
      <c r="A58" s="16">
        <v>2019</v>
      </c>
      <c r="B58" s="5">
        <v>43647</v>
      </c>
      <c r="C58" s="5">
        <v>43738</v>
      </c>
      <c r="D58" s="11" t="s">
        <v>311</v>
      </c>
      <c r="E58" s="11" t="s">
        <v>230</v>
      </c>
      <c r="F58" s="11" t="s">
        <v>357</v>
      </c>
      <c r="G58" s="11" t="s">
        <v>231</v>
      </c>
      <c r="H58" s="8" t="s">
        <v>411</v>
      </c>
      <c r="I58" s="1" t="s">
        <v>336</v>
      </c>
      <c r="K58" s="11" t="s">
        <v>312</v>
      </c>
      <c r="L58" s="11" t="s">
        <v>234</v>
      </c>
      <c r="M58" s="3">
        <v>1051</v>
      </c>
      <c r="N58" s="3">
        <v>8.5</v>
      </c>
      <c r="O58" s="1" t="s">
        <v>274</v>
      </c>
      <c r="P58" s="3">
        <v>1051</v>
      </c>
      <c r="Q58" s="1" t="s">
        <v>313</v>
      </c>
      <c r="R58" s="11" t="s">
        <v>237</v>
      </c>
      <c r="S58" s="3">
        <v>1051</v>
      </c>
      <c r="T58" s="11" t="s">
        <v>310</v>
      </c>
      <c r="W58" s="11" t="s">
        <v>314</v>
      </c>
      <c r="X58" s="5">
        <v>43738</v>
      </c>
      <c r="Y58" s="5">
        <v>43738</v>
      </c>
      <c r="Z58" s="16" t="s">
        <v>412</v>
      </c>
    </row>
    <row r="59" spans="1:26" ht="60" x14ac:dyDescent="0.25">
      <c r="A59" s="16">
        <v>2019</v>
      </c>
      <c r="B59" s="5">
        <v>43647</v>
      </c>
      <c r="C59" s="5">
        <v>43738</v>
      </c>
      <c r="D59" s="11" t="s">
        <v>311</v>
      </c>
      <c r="E59" s="11" t="s">
        <v>230</v>
      </c>
      <c r="F59" s="11" t="s">
        <v>358</v>
      </c>
      <c r="G59" s="11" t="s">
        <v>231</v>
      </c>
      <c r="H59" s="8" t="s">
        <v>411</v>
      </c>
      <c r="I59" s="1" t="s">
        <v>336</v>
      </c>
      <c r="K59" s="11" t="s">
        <v>312</v>
      </c>
      <c r="L59" s="11" t="s">
        <v>234</v>
      </c>
      <c r="M59" s="3">
        <v>1052</v>
      </c>
      <c r="N59" s="3">
        <v>13.9</v>
      </c>
      <c r="O59" s="1" t="s">
        <v>274</v>
      </c>
      <c r="P59" s="3">
        <v>1052</v>
      </c>
      <c r="Q59" s="1" t="s">
        <v>313</v>
      </c>
      <c r="R59" s="11" t="s">
        <v>237</v>
      </c>
      <c r="S59" s="3">
        <v>1052</v>
      </c>
      <c r="T59" s="11" t="s">
        <v>310</v>
      </c>
      <c r="W59" s="11" t="s">
        <v>314</v>
      </c>
      <c r="X59" s="5">
        <v>43738</v>
      </c>
      <c r="Y59" s="5">
        <v>43738</v>
      </c>
      <c r="Z59" s="16" t="s">
        <v>412</v>
      </c>
    </row>
    <row r="60" spans="1:26" ht="60" x14ac:dyDescent="0.25">
      <c r="A60" s="16">
        <v>2019</v>
      </c>
      <c r="B60" s="5">
        <v>43647</v>
      </c>
      <c r="C60" s="5">
        <v>43738</v>
      </c>
      <c r="D60" s="11" t="s">
        <v>311</v>
      </c>
      <c r="E60" s="11" t="s">
        <v>230</v>
      </c>
      <c r="F60" s="11" t="s">
        <v>359</v>
      </c>
      <c r="G60" s="11" t="s">
        <v>231</v>
      </c>
      <c r="H60" s="8" t="s">
        <v>411</v>
      </c>
      <c r="I60" s="1" t="s">
        <v>336</v>
      </c>
      <c r="K60" s="11" t="s">
        <v>312</v>
      </c>
      <c r="L60" s="11" t="s">
        <v>234</v>
      </c>
      <c r="M60" s="3">
        <v>1053</v>
      </c>
      <c r="N60" s="3">
        <v>36.9</v>
      </c>
      <c r="O60" s="1" t="s">
        <v>274</v>
      </c>
      <c r="P60" s="3">
        <v>1053</v>
      </c>
      <c r="Q60" s="1" t="s">
        <v>313</v>
      </c>
      <c r="R60" s="11" t="s">
        <v>237</v>
      </c>
      <c r="S60" s="3">
        <v>1053</v>
      </c>
      <c r="T60" s="11" t="s">
        <v>310</v>
      </c>
      <c r="W60" s="11" t="s">
        <v>314</v>
      </c>
      <c r="X60" s="5">
        <v>43738</v>
      </c>
      <c r="Y60" s="5">
        <v>43738</v>
      </c>
      <c r="Z60" s="16" t="s">
        <v>412</v>
      </c>
    </row>
    <row r="61" spans="1:26" ht="60" x14ac:dyDescent="0.25">
      <c r="A61" s="16">
        <v>2019</v>
      </c>
      <c r="B61" s="5">
        <v>43647</v>
      </c>
      <c r="C61" s="5">
        <v>43738</v>
      </c>
      <c r="D61" s="11" t="s">
        <v>311</v>
      </c>
      <c r="E61" s="11" t="s">
        <v>230</v>
      </c>
      <c r="F61" s="11" t="s">
        <v>360</v>
      </c>
      <c r="G61" s="11" t="s">
        <v>231</v>
      </c>
      <c r="H61" s="8" t="s">
        <v>411</v>
      </c>
      <c r="I61" s="1" t="s">
        <v>336</v>
      </c>
      <c r="K61" s="11" t="s">
        <v>312</v>
      </c>
      <c r="L61" s="11" t="s">
        <v>234</v>
      </c>
      <c r="M61" s="3">
        <v>1054</v>
      </c>
      <c r="N61" s="3">
        <v>36.9</v>
      </c>
      <c r="O61" s="1" t="s">
        <v>274</v>
      </c>
      <c r="P61" s="3">
        <v>1054</v>
      </c>
      <c r="Q61" s="1" t="s">
        <v>313</v>
      </c>
      <c r="R61" s="11" t="s">
        <v>237</v>
      </c>
      <c r="S61" s="3">
        <v>1054</v>
      </c>
      <c r="T61" s="11" t="s">
        <v>310</v>
      </c>
      <c r="W61" s="11" t="s">
        <v>314</v>
      </c>
      <c r="X61" s="5">
        <v>43738</v>
      </c>
      <c r="Y61" s="5">
        <v>43738</v>
      </c>
      <c r="Z61" s="16" t="s">
        <v>412</v>
      </c>
    </row>
    <row r="62" spans="1:26" ht="60" x14ac:dyDescent="0.25">
      <c r="A62" s="16">
        <v>2019</v>
      </c>
      <c r="B62" s="5">
        <v>43647</v>
      </c>
      <c r="C62" s="5">
        <v>43738</v>
      </c>
      <c r="D62" s="11" t="s">
        <v>311</v>
      </c>
      <c r="E62" s="11" t="s">
        <v>230</v>
      </c>
      <c r="F62" s="11" t="s">
        <v>361</v>
      </c>
      <c r="G62" s="11" t="s">
        <v>231</v>
      </c>
      <c r="H62" s="8" t="s">
        <v>411</v>
      </c>
      <c r="I62" s="1" t="s">
        <v>336</v>
      </c>
      <c r="K62" s="11" t="s">
        <v>312</v>
      </c>
      <c r="L62" s="11" t="s">
        <v>234</v>
      </c>
      <c r="M62" s="3">
        <v>1055</v>
      </c>
      <c r="N62" s="3">
        <v>2.1</v>
      </c>
      <c r="O62" s="1" t="s">
        <v>274</v>
      </c>
      <c r="P62" s="3">
        <v>1055</v>
      </c>
      <c r="Q62" s="1" t="s">
        <v>313</v>
      </c>
      <c r="R62" s="11" t="s">
        <v>237</v>
      </c>
      <c r="S62" s="3">
        <v>1055</v>
      </c>
      <c r="T62" s="11" t="s">
        <v>310</v>
      </c>
      <c r="W62" s="11" t="s">
        <v>314</v>
      </c>
      <c r="X62" s="5">
        <v>43738</v>
      </c>
      <c r="Y62" s="5">
        <v>43738</v>
      </c>
      <c r="Z62" s="16" t="s">
        <v>412</v>
      </c>
    </row>
    <row r="63" spans="1:26" ht="60" x14ac:dyDescent="0.25">
      <c r="A63" s="16">
        <v>2019</v>
      </c>
      <c r="B63" s="5">
        <v>43647</v>
      </c>
      <c r="C63" s="5">
        <v>43738</v>
      </c>
      <c r="D63" s="11" t="s">
        <v>311</v>
      </c>
      <c r="E63" s="11" t="s">
        <v>230</v>
      </c>
      <c r="F63" s="11" t="s">
        <v>362</v>
      </c>
      <c r="G63" s="11" t="s">
        <v>231</v>
      </c>
      <c r="H63" s="8" t="s">
        <v>411</v>
      </c>
      <c r="I63" s="1" t="s">
        <v>336</v>
      </c>
      <c r="K63" s="11" t="s">
        <v>312</v>
      </c>
      <c r="L63" s="11" t="s">
        <v>234</v>
      </c>
      <c r="M63" s="3">
        <v>1056</v>
      </c>
      <c r="N63" s="3">
        <v>12.7</v>
      </c>
      <c r="O63" s="1" t="s">
        <v>274</v>
      </c>
      <c r="P63" s="3">
        <v>1056</v>
      </c>
      <c r="Q63" s="1" t="s">
        <v>313</v>
      </c>
      <c r="R63" s="11" t="s">
        <v>237</v>
      </c>
      <c r="S63" s="3">
        <v>1056</v>
      </c>
      <c r="T63" s="11" t="s">
        <v>310</v>
      </c>
      <c r="W63" s="11" t="s">
        <v>314</v>
      </c>
      <c r="X63" s="5">
        <v>43738</v>
      </c>
      <c r="Y63" s="5">
        <v>43738</v>
      </c>
      <c r="Z63" s="16" t="s">
        <v>412</v>
      </c>
    </row>
    <row r="64" spans="1:26" ht="60" x14ac:dyDescent="0.25">
      <c r="A64" s="16">
        <v>2019</v>
      </c>
      <c r="B64" s="5">
        <v>43647</v>
      </c>
      <c r="C64" s="5">
        <v>43738</v>
      </c>
      <c r="D64" s="11" t="s">
        <v>311</v>
      </c>
      <c r="E64" s="11" t="s">
        <v>230</v>
      </c>
      <c r="F64" s="11" t="s">
        <v>363</v>
      </c>
      <c r="G64" s="11" t="s">
        <v>231</v>
      </c>
      <c r="H64" s="8" t="s">
        <v>411</v>
      </c>
      <c r="I64" s="1" t="s">
        <v>336</v>
      </c>
      <c r="K64" s="11" t="s">
        <v>312</v>
      </c>
      <c r="L64" s="11" t="s">
        <v>234</v>
      </c>
      <c r="M64" s="3">
        <v>1057</v>
      </c>
      <c r="N64" s="3">
        <v>1.85</v>
      </c>
      <c r="O64" s="1" t="s">
        <v>274</v>
      </c>
      <c r="P64" s="3">
        <v>1057</v>
      </c>
      <c r="Q64" s="1" t="s">
        <v>313</v>
      </c>
      <c r="R64" s="11" t="s">
        <v>237</v>
      </c>
      <c r="S64" s="3">
        <v>1057</v>
      </c>
      <c r="T64" s="11" t="s">
        <v>310</v>
      </c>
      <c r="W64" s="11" t="s">
        <v>314</v>
      </c>
      <c r="X64" s="5">
        <v>43738</v>
      </c>
      <c r="Y64" s="5">
        <v>43738</v>
      </c>
      <c r="Z64" s="16" t="s">
        <v>412</v>
      </c>
    </row>
    <row r="65" spans="1:26" ht="60" x14ac:dyDescent="0.25">
      <c r="A65" s="16">
        <v>2019</v>
      </c>
      <c r="B65" s="5">
        <v>43647</v>
      </c>
      <c r="C65" s="5">
        <v>43738</v>
      </c>
      <c r="D65" s="11" t="s">
        <v>311</v>
      </c>
      <c r="E65" s="11" t="s">
        <v>230</v>
      </c>
      <c r="F65" s="11" t="s">
        <v>364</v>
      </c>
      <c r="G65" s="11" t="s">
        <v>231</v>
      </c>
      <c r="H65" s="8" t="s">
        <v>411</v>
      </c>
      <c r="I65" s="1" t="s">
        <v>336</v>
      </c>
      <c r="K65" s="11" t="s">
        <v>312</v>
      </c>
      <c r="L65" s="11" t="s">
        <v>234</v>
      </c>
      <c r="M65" s="3">
        <v>1058</v>
      </c>
      <c r="N65" s="3">
        <v>3.2</v>
      </c>
      <c r="O65" s="1" t="s">
        <v>274</v>
      </c>
      <c r="P65" s="3">
        <v>1058</v>
      </c>
      <c r="Q65" s="1" t="s">
        <v>313</v>
      </c>
      <c r="R65" s="11" t="s">
        <v>237</v>
      </c>
      <c r="S65" s="3">
        <v>1058</v>
      </c>
      <c r="T65" s="11" t="s">
        <v>310</v>
      </c>
      <c r="W65" s="11" t="s">
        <v>314</v>
      </c>
      <c r="X65" s="5">
        <v>43738</v>
      </c>
      <c r="Y65" s="5">
        <v>43738</v>
      </c>
      <c r="Z65" s="16" t="s">
        <v>412</v>
      </c>
    </row>
    <row r="66" spans="1:26" ht="60" x14ac:dyDescent="0.25">
      <c r="A66" s="16">
        <v>2019</v>
      </c>
      <c r="B66" s="5">
        <v>43647</v>
      </c>
      <c r="C66" s="5">
        <v>43738</v>
      </c>
      <c r="D66" s="11" t="s">
        <v>311</v>
      </c>
      <c r="E66" s="11" t="s">
        <v>230</v>
      </c>
      <c r="F66" s="11" t="s">
        <v>365</v>
      </c>
      <c r="G66" s="11" t="s">
        <v>231</v>
      </c>
      <c r="H66" s="8" t="s">
        <v>411</v>
      </c>
      <c r="I66" s="1" t="s">
        <v>336</v>
      </c>
      <c r="K66" s="11" t="s">
        <v>312</v>
      </c>
      <c r="L66" s="11" t="s">
        <v>234</v>
      </c>
      <c r="M66" s="3">
        <v>1059</v>
      </c>
      <c r="N66" s="3">
        <v>4.2</v>
      </c>
      <c r="O66" s="1" t="s">
        <v>274</v>
      </c>
      <c r="P66" s="3">
        <v>1059</v>
      </c>
      <c r="Q66" s="1" t="s">
        <v>313</v>
      </c>
      <c r="R66" s="11" t="s">
        <v>237</v>
      </c>
      <c r="S66" s="3">
        <v>1059</v>
      </c>
      <c r="T66" s="11" t="s">
        <v>310</v>
      </c>
      <c r="W66" s="11" t="s">
        <v>314</v>
      </c>
      <c r="X66" s="5">
        <v>43738</v>
      </c>
      <c r="Y66" s="5">
        <v>43738</v>
      </c>
      <c r="Z66" s="16" t="s">
        <v>412</v>
      </c>
    </row>
    <row r="67" spans="1:26" ht="60" x14ac:dyDescent="0.25">
      <c r="A67" s="16">
        <v>2019</v>
      </c>
      <c r="B67" s="5">
        <v>43647</v>
      </c>
      <c r="C67" s="5">
        <v>43738</v>
      </c>
      <c r="D67" s="11" t="s">
        <v>311</v>
      </c>
      <c r="E67" s="11" t="s">
        <v>230</v>
      </c>
      <c r="F67" s="11" t="s">
        <v>366</v>
      </c>
      <c r="G67" s="11" t="s">
        <v>231</v>
      </c>
      <c r="H67" s="8" t="s">
        <v>411</v>
      </c>
      <c r="I67" s="1" t="s">
        <v>336</v>
      </c>
      <c r="K67" s="11" t="s">
        <v>312</v>
      </c>
      <c r="L67" s="11" t="s">
        <v>234</v>
      </c>
      <c r="M67" s="3">
        <v>1060</v>
      </c>
      <c r="N67" s="3">
        <v>4</v>
      </c>
      <c r="O67" s="1" t="s">
        <v>274</v>
      </c>
      <c r="P67" s="3">
        <v>1060</v>
      </c>
      <c r="Q67" s="1" t="s">
        <v>313</v>
      </c>
      <c r="R67" s="11" t="s">
        <v>237</v>
      </c>
      <c r="S67" s="3">
        <v>1060</v>
      </c>
      <c r="T67" s="11" t="s">
        <v>310</v>
      </c>
      <c r="W67" s="11" t="s">
        <v>314</v>
      </c>
      <c r="X67" s="5">
        <v>43738</v>
      </c>
      <c r="Y67" s="5">
        <v>43738</v>
      </c>
      <c r="Z67" s="16" t="s">
        <v>412</v>
      </c>
    </row>
    <row r="68" spans="1:26" ht="60" x14ac:dyDescent="0.25">
      <c r="A68" s="16">
        <v>2019</v>
      </c>
      <c r="B68" s="5">
        <v>43647</v>
      </c>
      <c r="C68" s="5">
        <v>43738</v>
      </c>
      <c r="D68" s="11" t="s">
        <v>311</v>
      </c>
      <c r="E68" s="11" t="s">
        <v>230</v>
      </c>
      <c r="F68" s="11" t="s">
        <v>367</v>
      </c>
      <c r="G68" s="11" t="s">
        <v>231</v>
      </c>
      <c r="H68" s="8" t="s">
        <v>411</v>
      </c>
      <c r="I68" s="1" t="s">
        <v>336</v>
      </c>
      <c r="K68" s="11" t="s">
        <v>312</v>
      </c>
      <c r="L68" s="11" t="s">
        <v>234</v>
      </c>
      <c r="M68" s="3">
        <v>1061</v>
      </c>
      <c r="N68" s="3">
        <v>5</v>
      </c>
      <c r="O68" s="1" t="s">
        <v>274</v>
      </c>
      <c r="P68" s="3">
        <v>1061</v>
      </c>
      <c r="Q68" s="1" t="s">
        <v>313</v>
      </c>
      <c r="R68" s="11" t="s">
        <v>237</v>
      </c>
      <c r="S68" s="3">
        <v>1061</v>
      </c>
      <c r="T68" s="11" t="s">
        <v>310</v>
      </c>
      <c r="W68" s="11" t="s">
        <v>314</v>
      </c>
      <c r="X68" s="5">
        <v>43738</v>
      </c>
      <c r="Y68" s="5">
        <v>43738</v>
      </c>
      <c r="Z68" s="16" t="s">
        <v>412</v>
      </c>
    </row>
    <row r="69" spans="1:26" ht="60" x14ac:dyDescent="0.25">
      <c r="A69" s="16">
        <v>2019</v>
      </c>
      <c r="B69" s="5">
        <v>43647</v>
      </c>
      <c r="C69" s="5">
        <v>43738</v>
      </c>
      <c r="D69" s="11" t="s">
        <v>311</v>
      </c>
      <c r="E69" s="11" t="s">
        <v>230</v>
      </c>
      <c r="F69" s="11" t="s">
        <v>368</v>
      </c>
      <c r="G69" s="11" t="s">
        <v>231</v>
      </c>
      <c r="H69" s="8" t="s">
        <v>411</v>
      </c>
      <c r="I69" s="1" t="s">
        <v>336</v>
      </c>
      <c r="K69" s="11" t="s">
        <v>312</v>
      </c>
      <c r="L69" s="11" t="s">
        <v>234</v>
      </c>
      <c r="M69" s="3">
        <v>1062</v>
      </c>
      <c r="N69" s="3">
        <v>6</v>
      </c>
      <c r="O69" s="1" t="s">
        <v>274</v>
      </c>
      <c r="P69" s="3">
        <v>1062</v>
      </c>
      <c r="Q69" s="1" t="s">
        <v>313</v>
      </c>
      <c r="R69" s="11" t="s">
        <v>237</v>
      </c>
      <c r="S69" s="3">
        <v>1062</v>
      </c>
      <c r="T69" s="11" t="s">
        <v>310</v>
      </c>
      <c r="W69" s="11" t="s">
        <v>314</v>
      </c>
      <c r="X69" s="5">
        <v>43738</v>
      </c>
      <c r="Y69" s="5">
        <v>43738</v>
      </c>
      <c r="Z69" s="16" t="s">
        <v>412</v>
      </c>
    </row>
    <row r="70" spans="1:26" ht="60" x14ac:dyDescent="0.25">
      <c r="A70" s="16">
        <v>2019</v>
      </c>
      <c r="B70" s="5">
        <v>43647</v>
      </c>
      <c r="C70" s="5">
        <v>43738</v>
      </c>
      <c r="D70" s="11" t="s">
        <v>311</v>
      </c>
      <c r="E70" s="11" t="s">
        <v>230</v>
      </c>
      <c r="F70" s="11" t="s">
        <v>369</v>
      </c>
      <c r="G70" s="11" t="s">
        <v>231</v>
      </c>
      <c r="H70" s="8" t="s">
        <v>411</v>
      </c>
      <c r="I70" s="1" t="s">
        <v>336</v>
      </c>
      <c r="K70" s="11" t="s">
        <v>312</v>
      </c>
      <c r="L70" s="11" t="s">
        <v>234</v>
      </c>
      <c r="M70" s="3">
        <v>1063</v>
      </c>
      <c r="N70" s="3">
        <v>6</v>
      </c>
      <c r="O70" s="1" t="s">
        <v>274</v>
      </c>
      <c r="P70" s="3">
        <v>1063</v>
      </c>
      <c r="Q70" s="1" t="s">
        <v>313</v>
      </c>
      <c r="R70" s="11" t="s">
        <v>237</v>
      </c>
      <c r="S70" s="3">
        <v>1063</v>
      </c>
      <c r="T70" s="11" t="s">
        <v>310</v>
      </c>
      <c r="W70" s="11" t="s">
        <v>314</v>
      </c>
      <c r="X70" s="5">
        <v>43738</v>
      </c>
      <c r="Y70" s="5">
        <v>43738</v>
      </c>
      <c r="Z70" s="16" t="s">
        <v>412</v>
      </c>
    </row>
    <row r="71" spans="1:26" ht="60" x14ac:dyDescent="0.25">
      <c r="A71" s="16">
        <v>2019</v>
      </c>
      <c r="B71" s="5">
        <v>43647</v>
      </c>
      <c r="C71" s="5">
        <v>43738</v>
      </c>
      <c r="D71" s="11" t="s">
        <v>311</v>
      </c>
      <c r="E71" s="11" t="s">
        <v>230</v>
      </c>
      <c r="F71" s="11" t="s">
        <v>370</v>
      </c>
      <c r="G71" s="11" t="s">
        <v>231</v>
      </c>
      <c r="H71" s="8" t="s">
        <v>411</v>
      </c>
      <c r="I71" s="1" t="s">
        <v>336</v>
      </c>
      <c r="K71" s="11" t="s">
        <v>312</v>
      </c>
      <c r="L71" s="11" t="s">
        <v>234</v>
      </c>
      <c r="M71" s="3">
        <v>1064</v>
      </c>
      <c r="N71" s="3">
        <v>22.4</v>
      </c>
      <c r="O71" s="1" t="s">
        <v>274</v>
      </c>
      <c r="P71" s="3">
        <v>1064</v>
      </c>
      <c r="Q71" s="1" t="s">
        <v>313</v>
      </c>
      <c r="R71" s="11" t="s">
        <v>237</v>
      </c>
      <c r="S71" s="3">
        <v>1064</v>
      </c>
      <c r="T71" s="11" t="s">
        <v>310</v>
      </c>
      <c r="W71" s="11" t="s">
        <v>314</v>
      </c>
      <c r="X71" s="5">
        <v>43738</v>
      </c>
      <c r="Y71" s="5">
        <v>43738</v>
      </c>
      <c r="Z71" s="16" t="s">
        <v>412</v>
      </c>
    </row>
    <row r="72" spans="1:26" ht="60" x14ac:dyDescent="0.25">
      <c r="A72" s="16">
        <v>2019</v>
      </c>
      <c r="B72" s="5">
        <v>43647</v>
      </c>
      <c r="C72" s="5">
        <v>43738</v>
      </c>
      <c r="D72" s="11" t="s">
        <v>371</v>
      </c>
      <c r="E72" s="11" t="s">
        <v>230</v>
      </c>
      <c r="F72" s="3" t="s">
        <v>372</v>
      </c>
      <c r="G72" s="11" t="s">
        <v>231</v>
      </c>
      <c r="H72" s="8" t="s">
        <v>411</v>
      </c>
      <c r="I72" s="3" t="s">
        <v>373</v>
      </c>
      <c r="K72" s="11" t="s">
        <v>312</v>
      </c>
      <c r="L72" s="3" t="s">
        <v>333</v>
      </c>
      <c r="M72" s="3">
        <v>1065</v>
      </c>
      <c r="N72" s="3">
        <v>206</v>
      </c>
      <c r="O72" s="1" t="s">
        <v>274</v>
      </c>
      <c r="P72" s="3">
        <v>1065</v>
      </c>
      <c r="Q72" s="1" t="s">
        <v>313</v>
      </c>
      <c r="R72" s="11" t="s">
        <v>237</v>
      </c>
      <c r="S72" s="3">
        <v>1065</v>
      </c>
      <c r="T72" s="11" t="s">
        <v>310</v>
      </c>
      <c r="W72" s="11" t="s">
        <v>314</v>
      </c>
      <c r="X72" s="5">
        <v>43738</v>
      </c>
      <c r="Y72" s="5">
        <v>43738</v>
      </c>
      <c r="Z72" s="16" t="s">
        <v>412</v>
      </c>
    </row>
    <row r="73" spans="1:26" ht="60" x14ac:dyDescent="0.25">
      <c r="A73" s="16">
        <v>2019</v>
      </c>
      <c r="B73" s="5">
        <v>43647</v>
      </c>
      <c r="C73" s="5">
        <v>43738</v>
      </c>
      <c r="D73" s="11" t="s">
        <v>374</v>
      </c>
      <c r="E73" s="11" t="s">
        <v>230</v>
      </c>
      <c r="F73" s="3" t="s">
        <v>377</v>
      </c>
      <c r="G73" s="11" t="s">
        <v>231</v>
      </c>
      <c r="H73" s="8" t="s">
        <v>411</v>
      </c>
      <c r="I73" s="1" t="s">
        <v>375</v>
      </c>
      <c r="K73" s="3" t="s">
        <v>376</v>
      </c>
      <c r="L73" s="3" t="s">
        <v>234</v>
      </c>
      <c r="M73" s="3">
        <v>1066</v>
      </c>
      <c r="N73" s="3">
        <v>2726.2</v>
      </c>
      <c r="O73" s="1" t="s">
        <v>274</v>
      </c>
      <c r="P73" s="3">
        <v>1066</v>
      </c>
      <c r="Q73" s="1" t="s">
        <v>378</v>
      </c>
      <c r="R73" s="11" t="s">
        <v>237</v>
      </c>
      <c r="S73" s="3">
        <v>1066</v>
      </c>
      <c r="T73" s="11" t="s">
        <v>310</v>
      </c>
      <c r="W73" s="11" t="s">
        <v>314</v>
      </c>
      <c r="X73" s="5">
        <v>43738</v>
      </c>
      <c r="Y73" s="5">
        <v>43738</v>
      </c>
      <c r="Z73" s="16" t="s">
        <v>412</v>
      </c>
    </row>
    <row r="74" spans="1:26" ht="60" x14ac:dyDescent="0.25">
      <c r="A74" s="16">
        <v>2019</v>
      </c>
      <c r="B74" s="5">
        <v>43647</v>
      </c>
      <c r="C74" s="5">
        <v>43738</v>
      </c>
      <c r="D74" s="11" t="s">
        <v>374</v>
      </c>
      <c r="E74" s="11" t="s">
        <v>230</v>
      </c>
      <c r="F74" s="11" t="s">
        <v>379</v>
      </c>
      <c r="G74" s="11" t="s">
        <v>231</v>
      </c>
      <c r="H74" s="8" t="s">
        <v>411</v>
      </c>
      <c r="I74" s="1" t="s">
        <v>375</v>
      </c>
      <c r="K74" s="11" t="s">
        <v>376</v>
      </c>
      <c r="L74" s="11" t="s">
        <v>234</v>
      </c>
      <c r="M74" s="3">
        <v>1067</v>
      </c>
      <c r="N74" s="3">
        <v>3855.1</v>
      </c>
      <c r="O74" s="1" t="s">
        <v>274</v>
      </c>
      <c r="P74" s="3">
        <v>1067</v>
      </c>
      <c r="Q74" s="1" t="s">
        <v>378</v>
      </c>
      <c r="R74" s="11" t="s">
        <v>237</v>
      </c>
      <c r="S74" s="3">
        <v>1067</v>
      </c>
      <c r="T74" s="11" t="s">
        <v>310</v>
      </c>
      <c r="W74" s="11" t="s">
        <v>314</v>
      </c>
      <c r="X74" s="5">
        <v>43738</v>
      </c>
      <c r="Y74" s="5">
        <v>43738</v>
      </c>
      <c r="Z74" s="16" t="s">
        <v>412</v>
      </c>
    </row>
    <row r="75" spans="1:26" ht="60" x14ac:dyDescent="0.25">
      <c r="A75" s="16">
        <v>2019</v>
      </c>
      <c r="B75" s="5">
        <v>43647</v>
      </c>
      <c r="C75" s="5">
        <v>43738</v>
      </c>
      <c r="D75" s="11" t="s">
        <v>374</v>
      </c>
      <c r="E75" s="11" t="s">
        <v>230</v>
      </c>
      <c r="F75" s="11" t="s">
        <v>380</v>
      </c>
      <c r="G75" s="11" t="s">
        <v>231</v>
      </c>
      <c r="H75" s="8" t="s">
        <v>411</v>
      </c>
      <c r="I75" s="1" t="s">
        <v>375</v>
      </c>
      <c r="K75" s="11" t="s">
        <v>376</v>
      </c>
      <c r="L75" s="11" t="s">
        <v>234</v>
      </c>
      <c r="M75" s="3">
        <v>1068</v>
      </c>
      <c r="N75" s="3">
        <v>5241.3</v>
      </c>
      <c r="O75" s="1" t="s">
        <v>274</v>
      </c>
      <c r="P75" s="3">
        <v>1068</v>
      </c>
      <c r="Q75" s="1" t="s">
        <v>378</v>
      </c>
      <c r="R75" s="11" t="s">
        <v>237</v>
      </c>
      <c r="S75" s="3">
        <v>1068</v>
      </c>
      <c r="T75" s="11" t="s">
        <v>310</v>
      </c>
      <c r="W75" s="11" t="s">
        <v>314</v>
      </c>
      <c r="X75" s="5">
        <v>43738</v>
      </c>
      <c r="Y75" s="5">
        <v>43738</v>
      </c>
      <c r="Z75" s="16" t="s">
        <v>412</v>
      </c>
    </row>
    <row r="76" spans="1:26" ht="60" x14ac:dyDescent="0.25">
      <c r="A76" s="16">
        <v>2019</v>
      </c>
      <c r="B76" s="5">
        <v>43647</v>
      </c>
      <c r="C76" s="5">
        <v>43738</v>
      </c>
      <c r="D76" s="11" t="s">
        <v>374</v>
      </c>
      <c r="E76" s="11" t="s">
        <v>230</v>
      </c>
      <c r="F76" s="11" t="s">
        <v>381</v>
      </c>
      <c r="G76" s="11" t="s">
        <v>231</v>
      </c>
      <c r="H76" s="8" t="s">
        <v>411</v>
      </c>
      <c r="I76" s="1" t="s">
        <v>375</v>
      </c>
      <c r="K76" s="11" t="s">
        <v>376</v>
      </c>
      <c r="L76" s="11" t="s">
        <v>234</v>
      </c>
      <c r="M76" s="3">
        <v>1069</v>
      </c>
      <c r="N76" s="3">
        <v>6933.8</v>
      </c>
      <c r="O76" s="1" t="s">
        <v>274</v>
      </c>
      <c r="P76" s="3">
        <v>1069</v>
      </c>
      <c r="Q76" s="1" t="s">
        <v>378</v>
      </c>
      <c r="R76" s="11" t="s">
        <v>237</v>
      </c>
      <c r="S76" s="3">
        <v>1069</v>
      </c>
      <c r="T76" s="11" t="s">
        <v>310</v>
      </c>
      <c r="W76" s="11" t="s">
        <v>314</v>
      </c>
      <c r="X76" s="5">
        <v>43738</v>
      </c>
      <c r="Y76" s="5">
        <v>43738</v>
      </c>
      <c r="Z76" s="16" t="s">
        <v>412</v>
      </c>
    </row>
    <row r="77" spans="1:26" ht="60" x14ac:dyDescent="0.25">
      <c r="A77" s="16">
        <v>2019</v>
      </c>
      <c r="B77" s="5">
        <v>43647</v>
      </c>
      <c r="C77" s="5">
        <v>43738</v>
      </c>
      <c r="D77" s="11" t="s">
        <v>374</v>
      </c>
      <c r="E77" s="11" t="s">
        <v>230</v>
      </c>
      <c r="F77" s="11" t="s">
        <v>382</v>
      </c>
      <c r="G77" s="11" t="s">
        <v>231</v>
      </c>
      <c r="H77" s="8" t="s">
        <v>411</v>
      </c>
      <c r="I77" s="1" t="s">
        <v>375</v>
      </c>
      <c r="K77" s="11" t="s">
        <v>376</v>
      </c>
      <c r="L77" s="11" t="s">
        <v>234</v>
      </c>
      <c r="M77" s="3">
        <v>1070</v>
      </c>
      <c r="N77" s="3">
        <v>293.39999999999998</v>
      </c>
      <c r="O77" s="1" t="s">
        <v>274</v>
      </c>
      <c r="P77" s="3">
        <v>1070</v>
      </c>
      <c r="Q77" s="1" t="s">
        <v>378</v>
      </c>
      <c r="R77" s="11" t="s">
        <v>237</v>
      </c>
      <c r="S77" s="3">
        <v>1070</v>
      </c>
      <c r="T77" s="11" t="s">
        <v>310</v>
      </c>
      <c r="W77" s="11" t="s">
        <v>314</v>
      </c>
      <c r="X77" s="5">
        <v>43738</v>
      </c>
      <c r="Y77" s="5">
        <v>43738</v>
      </c>
      <c r="Z77" s="16" t="s">
        <v>412</v>
      </c>
    </row>
    <row r="78" spans="1:26" ht="60" x14ac:dyDescent="0.25">
      <c r="A78" s="16">
        <v>2019</v>
      </c>
      <c r="B78" s="5">
        <v>43647</v>
      </c>
      <c r="C78" s="5">
        <v>43738</v>
      </c>
      <c r="D78" s="11" t="s">
        <v>374</v>
      </c>
      <c r="E78" s="11" t="s">
        <v>230</v>
      </c>
      <c r="F78" s="11" t="s">
        <v>383</v>
      </c>
      <c r="G78" s="11" t="s">
        <v>231</v>
      </c>
      <c r="H78" s="8" t="s">
        <v>411</v>
      </c>
      <c r="I78" s="1" t="s">
        <v>375</v>
      </c>
      <c r="K78" s="11" t="s">
        <v>376</v>
      </c>
      <c r="L78" s="11" t="s">
        <v>234</v>
      </c>
      <c r="M78" s="3">
        <v>1071</v>
      </c>
      <c r="N78" s="3">
        <v>1174</v>
      </c>
      <c r="O78" s="1" t="s">
        <v>274</v>
      </c>
      <c r="P78" s="3">
        <v>1071</v>
      </c>
      <c r="Q78" s="1" t="s">
        <v>378</v>
      </c>
      <c r="R78" s="11" t="s">
        <v>237</v>
      </c>
      <c r="S78" s="3">
        <v>1071</v>
      </c>
      <c r="T78" s="11" t="s">
        <v>310</v>
      </c>
      <c r="W78" s="11" t="s">
        <v>314</v>
      </c>
      <c r="X78" s="5">
        <v>43738</v>
      </c>
      <c r="Y78" s="5">
        <v>43738</v>
      </c>
      <c r="Z78" s="16" t="s">
        <v>412</v>
      </c>
    </row>
    <row r="79" spans="1:26" ht="60" x14ac:dyDescent="0.25">
      <c r="A79" s="16">
        <v>2019</v>
      </c>
      <c r="B79" s="5">
        <v>43647</v>
      </c>
      <c r="C79" s="5">
        <v>43738</v>
      </c>
      <c r="D79" s="13" t="s">
        <v>374</v>
      </c>
      <c r="E79" s="13" t="s">
        <v>230</v>
      </c>
      <c r="F79" s="13" t="s">
        <v>384</v>
      </c>
      <c r="G79" s="13" t="s">
        <v>231</v>
      </c>
      <c r="H79" s="8" t="s">
        <v>411</v>
      </c>
      <c r="I79" s="1" t="s">
        <v>375</v>
      </c>
      <c r="K79" s="13" t="s">
        <v>376</v>
      </c>
      <c r="L79" s="13" t="s">
        <v>234</v>
      </c>
      <c r="M79" s="3">
        <v>1072</v>
      </c>
      <c r="N79" s="3">
        <v>3391.3</v>
      </c>
      <c r="O79" s="1" t="s">
        <v>274</v>
      </c>
      <c r="P79" s="3">
        <v>1072</v>
      </c>
      <c r="Q79" s="1" t="s">
        <v>378</v>
      </c>
      <c r="R79" s="13" t="s">
        <v>237</v>
      </c>
      <c r="S79" s="3">
        <v>1072</v>
      </c>
      <c r="T79" s="13" t="s">
        <v>310</v>
      </c>
      <c r="W79" s="13" t="s">
        <v>314</v>
      </c>
      <c r="X79" s="5">
        <v>43738</v>
      </c>
      <c r="Y79" s="5">
        <v>43738</v>
      </c>
      <c r="Z79" s="16" t="s">
        <v>412</v>
      </c>
    </row>
    <row r="80" spans="1:26" ht="60" x14ac:dyDescent="0.25">
      <c r="A80" s="16">
        <v>2019</v>
      </c>
      <c r="B80" s="5">
        <v>43647</v>
      </c>
      <c r="C80" s="5">
        <v>43738</v>
      </c>
      <c r="D80" s="13" t="s">
        <v>374</v>
      </c>
      <c r="E80" s="13" t="s">
        <v>230</v>
      </c>
      <c r="F80" s="13" t="s">
        <v>385</v>
      </c>
      <c r="G80" s="13" t="s">
        <v>231</v>
      </c>
      <c r="H80" s="8" t="s">
        <v>411</v>
      </c>
      <c r="I80" s="1" t="s">
        <v>375</v>
      </c>
      <c r="K80" s="13" t="s">
        <v>376</v>
      </c>
      <c r="L80" s="13" t="s">
        <v>234</v>
      </c>
      <c r="M80" s="3">
        <v>1073</v>
      </c>
      <c r="N80" s="3">
        <v>5141.7</v>
      </c>
      <c r="O80" s="1" t="s">
        <v>274</v>
      </c>
      <c r="P80" s="3">
        <v>1073</v>
      </c>
      <c r="Q80" s="1" t="s">
        <v>378</v>
      </c>
      <c r="R80" s="13" t="s">
        <v>237</v>
      </c>
      <c r="S80" s="3">
        <v>1073</v>
      </c>
      <c r="T80" s="13" t="s">
        <v>310</v>
      </c>
      <c r="W80" s="13" t="s">
        <v>314</v>
      </c>
      <c r="X80" s="5">
        <v>43738</v>
      </c>
      <c r="Y80" s="5">
        <v>43738</v>
      </c>
      <c r="Z80" s="16" t="s">
        <v>412</v>
      </c>
    </row>
    <row r="81" spans="1:26" ht="60" x14ac:dyDescent="0.25">
      <c r="A81" s="16">
        <v>2019</v>
      </c>
      <c r="B81" s="5">
        <v>43647</v>
      </c>
      <c r="C81" s="5">
        <v>43738</v>
      </c>
      <c r="D81" s="13" t="s">
        <v>374</v>
      </c>
      <c r="E81" s="13" t="s">
        <v>230</v>
      </c>
      <c r="F81" s="13" t="s">
        <v>386</v>
      </c>
      <c r="G81" s="13" t="s">
        <v>231</v>
      </c>
      <c r="H81" s="8" t="s">
        <v>411</v>
      </c>
      <c r="I81" s="1" t="s">
        <v>375</v>
      </c>
      <c r="K81" s="13" t="s">
        <v>376</v>
      </c>
      <c r="L81" s="13" t="s">
        <v>234</v>
      </c>
      <c r="M81" s="3">
        <v>1074</v>
      </c>
      <c r="N81" s="3">
        <v>7687.92</v>
      </c>
      <c r="O81" s="1" t="s">
        <v>274</v>
      </c>
      <c r="P81" s="3">
        <v>1074</v>
      </c>
      <c r="Q81" s="1" t="s">
        <v>378</v>
      </c>
      <c r="R81" s="13" t="s">
        <v>237</v>
      </c>
      <c r="S81" s="3">
        <v>1074</v>
      </c>
      <c r="T81" s="13" t="s">
        <v>310</v>
      </c>
      <c r="W81" s="13" t="s">
        <v>314</v>
      </c>
      <c r="X81" s="5">
        <v>43738</v>
      </c>
      <c r="Y81" s="5">
        <v>43738</v>
      </c>
      <c r="Z81" s="16" t="s">
        <v>412</v>
      </c>
    </row>
    <row r="82" spans="1:26" ht="60" x14ac:dyDescent="0.25">
      <c r="A82" s="16">
        <v>2019</v>
      </c>
      <c r="B82" s="5">
        <v>43647</v>
      </c>
      <c r="C82" s="5">
        <v>43738</v>
      </c>
      <c r="D82" s="13" t="s">
        <v>374</v>
      </c>
      <c r="E82" s="13" t="s">
        <v>230</v>
      </c>
      <c r="F82" s="13" t="s">
        <v>387</v>
      </c>
      <c r="G82" s="13" t="s">
        <v>231</v>
      </c>
      <c r="H82" s="8" t="s">
        <v>411</v>
      </c>
      <c r="I82" s="1" t="s">
        <v>375</v>
      </c>
      <c r="K82" s="13" t="s">
        <v>376</v>
      </c>
      <c r="L82" s="13" t="s">
        <v>234</v>
      </c>
      <c r="M82" s="3">
        <v>1075</v>
      </c>
      <c r="N82" s="3">
        <v>3083.9</v>
      </c>
      <c r="O82" s="1" t="s">
        <v>274</v>
      </c>
      <c r="P82" s="3">
        <v>1075</v>
      </c>
      <c r="Q82" s="1" t="s">
        <v>378</v>
      </c>
      <c r="R82" s="13" t="s">
        <v>237</v>
      </c>
      <c r="S82" s="3">
        <v>1075</v>
      </c>
      <c r="T82" s="13" t="s">
        <v>310</v>
      </c>
      <c r="W82" s="13" t="s">
        <v>314</v>
      </c>
      <c r="X82" s="5">
        <v>43738</v>
      </c>
      <c r="Y82" s="5">
        <v>43738</v>
      </c>
      <c r="Z82" s="16" t="s">
        <v>412</v>
      </c>
    </row>
    <row r="83" spans="1:26" ht="60" x14ac:dyDescent="0.25">
      <c r="A83" s="16">
        <v>2019</v>
      </c>
      <c r="B83" s="5">
        <v>43647</v>
      </c>
      <c r="C83" s="5">
        <v>43738</v>
      </c>
      <c r="D83" s="13" t="s">
        <v>374</v>
      </c>
      <c r="E83" s="13" t="s">
        <v>230</v>
      </c>
      <c r="F83" s="13" t="s">
        <v>388</v>
      </c>
      <c r="G83" s="13" t="s">
        <v>231</v>
      </c>
      <c r="H83" s="8" t="s">
        <v>411</v>
      </c>
      <c r="I83" s="1" t="s">
        <v>375</v>
      </c>
      <c r="K83" s="13" t="s">
        <v>376</v>
      </c>
      <c r="L83" s="13" t="s">
        <v>234</v>
      </c>
      <c r="M83" s="3">
        <v>1076</v>
      </c>
      <c r="N83" s="3">
        <v>4638.3</v>
      </c>
      <c r="O83" s="1" t="s">
        <v>274</v>
      </c>
      <c r="P83" s="3">
        <v>1076</v>
      </c>
      <c r="Q83" s="1" t="s">
        <v>378</v>
      </c>
      <c r="R83" s="13" t="s">
        <v>237</v>
      </c>
      <c r="S83" s="3">
        <v>1076</v>
      </c>
      <c r="T83" s="13" t="s">
        <v>310</v>
      </c>
      <c r="W83" s="13" t="s">
        <v>314</v>
      </c>
      <c r="X83" s="5">
        <v>43738</v>
      </c>
      <c r="Y83" s="5">
        <v>43738</v>
      </c>
      <c r="Z83" s="16" t="s">
        <v>412</v>
      </c>
    </row>
    <row r="84" spans="1:26" ht="60" x14ac:dyDescent="0.25">
      <c r="A84" s="16">
        <v>2019</v>
      </c>
      <c r="B84" s="5">
        <v>43647</v>
      </c>
      <c r="C84" s="5">
        <v>43738</v>
      </c>
      <c r="D84" s="13" t="s">
        <v>374</v>
      </c>
      <c r="E84" s="13" t="s">
        <v>230</v>
      </c>
      <c r="F84" s="13" t="s">
        <v>389</v>
      </c>
      <c r="G84" s="13" t="s">
        <v>231</v>
      </c>
      <c r="H84" s="8" t="s">
        <v>411</v>
      </c>
      <c r="I84" s="1" t="s">
        <v>375</v>
      </c>
      <c r="K84" s="13" t="s">
        <v>376</v>
      </c>
      <c r="L84" s="13" t="s">
        <v>234</v>
      </c>
      <c r="M84" s="3">
        <v>1077</v>
      </c>
      <c r="N84" s="3">
        <v>6150.7</v>
      </c>
      <c r="O84" s="1" t="s">
        <v>274</v>
      </c>
      <c r="P84" s="3">
        <v>1077</v>
      </c>
      <c r="Q84" s="1" t="s">
        <v>378</v>
      </c>
      <c r="R84" s="13" t="s">
        <v>237</v>
      </c>
      <c r="S84" s="3">
        <v>1077</v>
      </c>
      <c r="T84" s="13" t="s">
        <v>310</v>
      </c>
      <c r="W84" s="13" t="s">
        <v>314</v>
      </c>
      <c r="X84" s="5">
        <v>43738</v>
      </c>
      <c r="Y84" s="5">
        <v>43738</v>
      </c>
      <c r="Z84" s="16" t="s">
        <v>412</v>
      </c>
    </row>
    <row r="85" spans="1:26" ht="60" x14ac:dyDescent="0.25">
      <c r="A85" s="16">
        <v>2019</v>
      </c>
      <c r="B85" s="5">
        <v>43647</v>
      </c>
      <c r="C85" s="5">
        <v>43738</v>
      </c>
      <c r="D85" s="13" t="s">
        <v>374</v>
      </c>
      <c r="E85" s="13" t="s">
        <v>230</v>
      </c>
      <c r="F85" s="13" t="s">
        <v>390</v>
      </c>
      <c r="G85" s="13" t="s">
        <v>231</v>
      </c>
      <c r="H85" s="8" t="s">
        <v>411</v>
      </c>
      <c r="I85" s="1" t="s">
        <v>375</v>
      </c>
      <c r="K85" s="13" t="s">
        <v>376</v>
      </c>
      <c r="L85" s="13" t="s">
        <v>234</v>
      </c>
      <c r="M85" s="3">
        <v>1078</v>
      </c>
      <c r="N85" s="3">
        <v>7342</v>
      </c>
      <c r="O85" s="1" t="s">
        <v>274</v>
      </c>
      <c r="P85" s="3">
        <v>1078</v>
      </c>
      <c r="Q85" s="1" t="s">
        <v>378</v>
      </c>
      <c r="R85" s="13" t="s">
        <v>237</v>
      </c>
      <c r="S85" s="3">
        <v>1078</v>
      </c>
      <c r="T85" s="13" t="s">
        <v>310</v>
      </c>
      <c r="W85" s="13" t="s">
        <v>314</v>
      </c>
      <c r="X85" s="5">
        <v>43738</v>
      </c>
      <c r="Y85" s="5">
        <v>43738</v>
      </c>
      <c r="Z85" s="16" t="s">
        <v>412</v>
      </c>
    </row>
    <row r="86" spans="1:26" ht="60" x14ac:dyDescent="0.25">
      <c r="A86" s="16">
        <v>2019</v>
      </c>
      <c r="B86" s="5">
        <v>43647</v>
      </c>
      <c r="C86" s="5">
        <v>43738</v>
      </c>
      <c r="D86" s="13" t="s">
        <v>374</v>
      </c>
      <c r="E86" s="13" t="s">
        <v>230</v>
      </c>
      <c r="F86" s="13" t="s">
        <v>391</v>
      </c>
      <c r="G86" s="13" t="s">
        <v>231</v>
      </c>
      <c r="H86" s="8" t="s">
        <v>411</v>
      </c>
      <c r="I86" s="1" t="s">
        <v>375</v>
      </c>
      <c r="K86" s="13" t="s">
        <v>376</v>
      </c>
      <c r="L86" s="13" t="s">
        <v>234</v>
      </c>
      <c r="M86" s="3">
        <v>1079</v>
      </c>
      <c r="N86" s="3">
        <v>294.60000000000002</v>
      </c>
      <c r="O86" s="1" t="s">
        <v>274</v>
      </c>
      <c r="P86" s="3">
        <v>1079</v>
      </c>
      <c r="Q86" s="1" t="s">
        <v>378</v>
      </c>
      <c r="R86" s="13" t="s">
        <v>237</v>
      </c>
      <c r="S86" s="3">
        <v>1079</v>
      </c>
      <c r="T86" s="13" t="s">
        <v>310</v>
      </c>
      <c r="W86" s="13" t="s">
        <v>314</v>
      </c>
      <c r="X86" s="5">
        <v>43738</v>
      </c>
      <c r="Y86" s="5">
        <v>43738</v>
      </c>
      <c r="Z86" s="16" t="s">
        <v>412</v>
      </c>
    </row>
    <row r="87" spans="1:26" ht="60" x14ac:dyDescent="0.25">
      <c r="A87" s="16">
        <v>2019</v>
      </c>
      <c r="B87" s="5">
        <v>43647</v>
      </c>
      <c r="C87" s="5">
        <v>43738</v>
      </c>
      <c r="D87" s="13" t="s">
        <v>374</v>
      </c>
      <c r="E87" s="13" t="s">
        <v>230</v>
      </c>
      <c r="F87" s="13" t="s">
        <v>392</v>
      </c>
      <c r="G87" s="13" t="s">
        <v>231</v>
      </c>
      <c r="H87" s="8" t="s">
        <v>411</v>
      </c>
      <c r="I87" s="1" t="s">
        <v>375</v>
      </c>
      <c r="K87" s="13" t="s">
        <v>376</v>
      </c>
      <c r="L87" s="13" t="s">
        <v>234</v>
      </c>
      <c r="M87" s="3">
        <v>1080</v>
      </c>
      <c r="N87" s="3">
        <v>762.6</v>
      </c>
      <c r="O87" s="1" t="s">
        <v>274</v>
      </c>
      <c r="P87" s="3">
        <v>1080</v>
      </c>
      <c r="Q87" s="1" t="s">
        <v>378</v>
      </c>
      <c r="R87" s="13" t="s">
        <v>237</v>
      </c>
      <c r="S87" s="3">
        <v>1080</v>
      </c>
      <c r="T87" s="13" t="s">
        <v>310</v>
      </c>
      <c r="W87" s="13" t="s">
        <v>314</v>
      </c>
      <c r="X87" s="5">
        <v>43738</v>
      </c>
      <c r="Y87" s="5">
        <v>43738</v>
      </c>
      <c r="Z87" s="16" t="s">
        <v>412</v>
      </c>
    </row>
    <row r="88" spans="1:26" ht="60" x14ac:dyDescent="0.25">
      <c r="A88" s="16">
        <v>2019</v>
      </c>
      <c r="B88" s="5">
        <v>43647</v>
      </c>
      <c r="C88" s="5">
        <v>43738</v>
      </c>
      <c r="D88" s="13" t="s">
        <v>374</v>
      </c>
      <c r="E88" s="13" t="s">
        <v>230</v>
      </c>
      <c r="F88" s="13" t="s">
        <v>393</v>
      </c>
      <c r="G88" s="13" t="s">
        <v>231</v>
      </c>
      <c r="H88" s="8" t="s">
        <v>411</v>
      </c>
      <c r="I88" s="1" t="s">
        <v>375</v>
      </c>
      <c r="K88" s="13" t="s">
        <v>376</v>
      </c>
      <c r="L88" s="13" t="s">
        <v>234</v>
      </c>
      <c r="M88" s="3">
        <v>1081</v>
      </c>
      <c r="N88" s="3">
        <v>1932.3</v>
      </c>
      <c r="O88" s="1" t="s">
        <v>274</v>
      </c>
      <c r="P88" s="3">
        <v>1081</v>
      </c>
      <c r="Q88" s="1" t="s">
        <v>378</v>
      </c>
      <c r="R88" s="13" t="s">
        <v>237</v>
      </c>
      <c r="S88" s="3">
        <v>1081</v>
      </c>
      <c r="T88" s="13" t="s">
        <v>310</v>
      </c>
      <c r="W88" s="13" t="s">
        <v>314</v>
      </c>
      <c r="X88" s="5">
        <v>43738</v>
      </c>
      <c r="Y88" s="5">
        <v>43738</v>
      </c>
      <c r="Z88" s="16" t="s">
        <v>412</v>
      </c>
    </row>
    <row r="89" spans="1:26" ht="60" x14ac:dyDescent="0.25">
      <c r="A89" s="16">
        <v>2019</v>
      </c>
      <c r="B89" s="5">
        <v>43647</v>
      </c>
      <c r="C89" s="5">
        <v>43738</v>
      </c>
      <c r="D89" s="13" t="s">
        <v>374</v>
      </c>
      <c r="E89" s="13" t="s">
        <v>230</v>
      </c>
      <c r="F89" s="13" t="s">
        <v>394</v>
      </c>
      <c r="G89" s="13" t="s">
        <v>231</v>
      </c>
      <c r="H89" s="8" t="s">
        <v>411</v>
      </c>
      <c r="I89" s="1" t="s">
        <v>375</v>
      </c>
      <c r="K89" s="13" t="s">
        <v>376</v>
      </c>
      <c r="L89" s="13" t="s">
        <v>234</v>
      </c>
      <c r="M89" s="3">
        <v>1082</v>
      </c>
      <c r="N89" s="3">
        <v>3886.3</v>
      </c>
      <c r="O89" s="1" t="s">
        <v>274</v>
      </c>
      <c r="P89" s="3">
        <v>1082</v>
      </c>
      <c r="Q89" s="1" t="s">
        <v>378</v>
      </c>
      <c r="R89" s="13" t="s">
        <v>237</v>
      </c>
      <c r="S89" s="3">
        <v>1082</v>
      </c>
      <c r="T89" s="13" t="s">
        <v>310</v>
      </c>
      <c r="W89" s="13" t="s">
        <v>314</v>
      </c>
      <c r="X89" s="5">
        <v>43738</v>
      </c>
      <c r="Y89" s="5">
        <v>43738</v>
      </c>
      <c r="Z89" s="16" t="s">
        <v>412</v>
      </c>
    </row>
    <row r="90" spans="1:26" ht="60" x14ac:dyDescent="0.25">
      <c r="A90" s="16">
        <v>2019</v>
      </c>
      <c r="B90" s="5">
        <v>43647</v>
      </c>
      <c r="C90" s="5">
        <v>43738</v>
      </c>
      <c r="D90" s="13" t="s">
        <v>374</v>
      </c>
      <c r="E90" s="13" t="s">
        <v>230</v>
      </c>
      <c r="F90" s="13" t="s">
        <v>396</v>
      </c>
      <c r="G90" s="13" t="s">
        <v>231</v>
      </c>
      <c r="H90" s="8" t="s">
        <v>411</v>
      </c>
      <c r="I90" s="1" t="s">
        <v>375</v>
      </c>
      <c r="K90" s="13" t="s">
        <v>376</v>
      </c>
      <c r="L90" s="13" t="s">
        <v>234</v>
      </c>
      <c r="M90" s="3">
        <v>1083</v>
      </c>
      <c r="N90" s="3">
        <v>1173</v>
      </c>
      <c r="O90" s="1" t="s">
        <v>274</v>
      </c>
      <c r="P90" s="3">
        <v>1083</v>
      </c>
      <c r="Q90" s="1" t="s">
        <v>378</v>
      </c>
      <c r="R90" s="13" t="s">
        <v>237</v>
      </c>
      <c r="S90" s="3">
        <v>1083</v>
      </c>
      <c r="T90" s="13" t="s">
        <v>310</v>
      </c>
      <c r="W90" s="13" t="s">
        <v>314</v>
      </c>
      <c r="X90" s="5">
        <v>43738</v>
      </c>
      <c r="Y90" s="5">
        <v>43738</v>
      </c>
      <c r="Z90" s="16" t="s">
        <v>412</v>
      </c>
    </row>
    <row r="91" spans="1:26" ht="60" x14ac:dyDescent="0.25">
      <c r="A91" s="16">
        <v>2019</v>
      </c>
      <c r="B91" s="5">
        <v>43647</v>
      </c>
      <c r="C91" s="5">
        <v>43738</v>
      </c>
      <c r="D91" s="13" t="s">
        <v>374</v>
      </c>
      <c r="E91" s="13" t="s">
        <v>230</v>
      </c>
      <c r="F91" s="13" t="s">
        <v>395</v>
      </c>
      <c r="G91" s="13" t="s">
        <v>231</v>
      </c>
      <c r="H91" s="8" t="s">
        <v>411</v>
      </c>
      <c r="I91" s="1" t="s">
        <v>375</v>
      </c>
      <c r="K91" s="13" t="s">
        <v>376</v>
      </c>
      <c r="L91" s="13" t="s">
        <v>234</v>
      </c>
      <c r="M91" s="3">
        <v>1084</v>
      </c>
      <c r="N91" s="3">
        <v>3391.3</v>
      </c>
      <c r="O91" s="1" t="s">
        <v>274</v>
      </c>
      <c r="P91" s="3">
        <v>1084</v>
      </c>
      <c r="Q91" s="1" t="s">
        <v>378</v>
      </c>
      <c r="R91" s="13" t="s">
        <v>237</v>
      </c>
      <c r="S91" s="3">
        <v>1084</v>
      </c>
      <c r="T91" s="13" t="s">
        <v>310</v>
      </c>
      <c r="W91" s="13" t="s">
        <v>314</v>
      </c>
      <c r="X91" s="5">
        <v>43738</v>
      </c>
      <c r="Y91" s="5">
        <v>43738</v>
      </c>
      <c r="Z91" s="16" t="s">
        <v>412</v>
      </c>
    </row>
    <row r="92" spans="1:26" ht="60" x14ac:dyDescent="0.25">
      <c r="A92" s="16">
        <v>2019</v>
      </c>
      <c r="B92" s="5">
        <v>43647</v>
      </c>
      <c r="C92" s="5">
        <v>43738</v>
      </c>
      <c r="D92" s="13" t="s">
        <v>374</v>
      </c>
      <c r="E92" s="13" t="s">
        <v>230</v>
      </c>
      <c r="F92" s="13" t="s">
        <v>397</v>
      </c>
      <c r="G92" s="13" t="s">
        <v>231</v>
      </c>
      <c r="H92" s="8" t="s">
        <v>411</v>
      </c>
      <c r="I92" s="1" t="s">
        <v>375</v>
      </c>
      <c r="K92" s="13" t="s">
        <v>376</v>
      </c>
      <c r="L92" s="13" t="s">
        <v>234</v>
      </c>
      <c r="M92" s="3">
        <v>1085</v>
      </c>
      <c r="N92" s="3">
        <v>5141.7</v>
      </c>
      <c r="O92" s="1" t="s">
        <v>274</v>
      </c>
      <c r="P92" s="3">
        <v>1085</v>
      </c>
      <c r="Q92" s="1" t="s">
        <v>378</v>
      </c>
      <c r="R92" s="13" t="s">
        <v>237</v>
      </c>
      <c r="S92" s="3">
        <v>1085</v>
      </c>
      <c r="T92" s="13" t="s">
        <v>310</v>
      </c>
      <c r="W92" s="13" t="s">
        <v>314</v>
      </c>
      <c r="X92" s="5">
        <v>43738</v>
      </c>
      <c r="Y92" s="5">
        <v>43738</v>
      </c>
      <c r="Z92" s="16" t="s">
        <v>412</v>
      </c>
    </row>
    <row r="93" spans="1:26" ht="60" x14ac:dyDescent="0.25">
      <c r="A93" s="16">
        <v>2019</v>
      </c>
      <c r="B93" s="5">
        <v>43647</v>
      </c>
      <c r="C93" s="5">
        <v>43738</v>
      </c>
      <c r="D93" s="13" t="s">
        <v>374</v>
      </c>
      <c r="E93" s="13" t="s">
        <v>230</v>
      </c>
      <c r="F93" s="13" t="s">
        <v>398</v>
      </c>
      <c r="G93" s="13" t="s">
        <v>231</v>
      </c>
      <c r="H93" s="8" t="s">
        <v>411</v>
      </c>
      <c r="I93" s="1" t="s">
        <v>375</v>
      </c>
      <c r="K93" s="13" t="s">
        <v>376</v>
      </c>
      <c r="L93" s="13" t="s">
        <v>234</v>
      </c>
      <c r="M93" s="3">
        <v>1086</v>
      </c>
      <c r="N93" s="3">
        <v>7687.9</v>
      </c>
      <c r="O93" s="1" t="s">
        <v>274</v>
      </c>
      <c r="P93" s="3">
        <v>1086</v>
      </c>
      <c r="Q93" s="1" t="s">
        <v>378</v>
      </c>
      <c r="R93" s="13" t="s">
        <v>237</v>
      </c>
      <c r="S93" s="3">
        <v>1086</v>
      </c>
      <c r="T93" s="13" t="s">
        <v>310</v>
      </c>
      <c r="W93" s="13" t="s">
        <v>314</v>
      </c>
      <c r="X93" s="5">
        <v>43738</v>
      </c>
      <c r="Y93" s="5">
        <v>43738</v>
      </c>
      <c r="Z93" s="16" t="s">
        <v>412</v>
      </c>
    </row>
    <row r="94" spans="1:26" ht="135" x14ac:dyDescent="0.25">
      <c r="A94" s="16">
        <v>2019</v>
      </c>
      <c r="B94" s="5">
        <v>43647</v>
      </c>
      <c r="C94" s="5">
        <v>43738</v>
      </c>
      <c r="D94" s="3" t="s">
        <v>399</v>
      </c>
      <c r="E94" s="14" t="s">
        <v>230</v>
      </c>
      <c r="F94" s="3" t="s">
        <v>400</v>
      </c>
      <c r="G94" s="14" t="s">
        <v>231</v>
      </c>
      <c r="H94" s="8" t="s">
        <v>411</v>
      </c>
      <c r="I94" s="1" t="s">
        <v>410</v>
      </c>
      <c r="K94" s="14" t="s">
        <v>376</v>
      </c>
      <c r="L94" s="3" t="s">
        <v>253</v>
      </c>
      <c r="M94" s="3">
        <v>1087</v>
      </c>
      <c r="N94" s="3">
        <v>3.2</v>
      </c>
      <c r="O94" s="1" t="s">
        <v>274</v>
      </c>
      <c r="P94" s="3">
        <v>1087</v>
      </c>
      <c r="Q94" s="1" t="s">
        <v>378</v>
      </c>
      <c r="R94" s="14" t="s">
        <v>237</v>
      </c>
      <c r="S94" s="3">
        <v>1087</v>
      </c>
      <c r="T94" s="14" t="s">
        <v>310</v>
      </c>
      <c r="W94" s="14" t="s">
        <v>314</v>
      </c>
      <c r="X94" s="5">
        <v>43738</v>
      </c>
      <c r="Y94" s="5">
        <v>43738</v>
      </c>
      <c r="Z94" s="16" t="s">
        <v>412</v>
      </c>
    </row>
    <row r="95" spans="1:26" ht="60" x14ac:dyDescent="0.25">
      <c r="A95" s="16">
        <v>2019</v>
      </c>
      <c r="B95" s="5">
        <v>43647</v>
      </c>
      <c r="C95" s="5">
        <v>43738</v>
      </c>
      <c r="D95" s="14" t="s">
        <v>374</v>
      </c>
      <c r="E95" s="14" t="s">
        <v>230</v>
      </c>
      <c r="F95" s="3" t="s">
        <v>401</v>
      </c>
      <c r="G95" s="14" t="s">
        <v>231</v>
      </c>
      <c r="H95" s="8" t="s">
        <v>411</v>
      </c>
      <c r="I95" s="1" t="s">
        <v>375</v>
      </c>
      <c r="K95" s="14" t="s">
        <v>376</v>
      </c>
      <c r="L95" s="14" t="s">
        <v>234</v>
      </c>
      <c r="M95" s="3">
        <v>1088</v>
      </c>
      <c r="N95" s="3">
        <v>2629.8</v>
      </c>
      <c r="O95" s="1" t="s">
        <v>274</v>
      </c>
      <c r="P95" s="3">
        <v>1088</v>
      </c>
      <c r="Q95" s="1" t="s">
        <v>378</v>
      </c>
      <c r="R95" s="14" t="s">
        <v>237</v>
      </c>
      <c r="S95" s="3">
        <v>1088</v>
      </c>
      <c r="T95" s="14" t="s">
        <v>310</v>
      </c>
      <c r="W95" s="14" t="s">
        <v>314</v>
      </c>
      <c r="X95" s="5">
        <v>43738</v>
      </c>
      <c r="Y95" s="5">
        <v>43738</v>
      </c>
      <c r="Z95" s="16" t="s">
        <v>412</v>
      </c>
    </row>
    <row r="96" spans="1:26" ht="60" x14ac:dyDescent="0.25">
      <c r="A96" s="16">
        <v>2019</v>
      </c>
      <c r="B96" s="5">
        <v>43647</v>
      </c>
      <c r="C96" s="5">
        <v>43738</v>
      </c>
      <c r="D96" s="14" t="s">
        <v>374</v>
      </c>
      <c r="E96" s="14" t="s">
        <v>230</v>
      </c>
      <c r="F96" s="14" t="s">
        <v>402</v>
      </c>
      <c r="G96" s="14" t="s">
        <v>231</v>
      </c>
      <c r="H96" s="8" t="s">
        <v>411</v>
      </c>
      <c r="I96" s="1" t="s">
        <v>375</v>
      </c>
      <c r="K96" s="14" t="s">
        <v>376</v>
      </c>
      <c r="L96" s="14" t="s">
        <v>234</v>
      </c>
      <c r="M96" s="3">
        <v>1089</v>
      </c>
      <c r="N96" s="3">
        <v>5317.3</v>
      </c>
      <c r="O96" s="1" t="s">
        <v>274</v>
      </c>
      <c r="P96" s="3">
        <v>1089</v>
      </c>
      <c r="Q96" s="1" t="s">
        <v>378</v>
      </c>
      <c r="R96" s="14" t="s">
        <v>237</v>
      </c>
      <c r="S96" s="3">
        <v>1089</v>
      </c>
      <c r="T96" s="14" t="s">
        <v>310</v>
      </c>
      <c r="W96" s="14" t="s">
        <v>314</v>
      </c>
      <c r="X96" s="5">
        <v>43738</v>
      </c>
      <c r="Y96" s="5">
        <v>43738</v>
      </c>
      <c r="Z96" s="16" t="s">
        <v>412</v>
      </c>
    </row>
    <row r="97" spans="1:26" ht="60" x14ac:dyDescent="0.25">
      <c r="A97" s="16">
        <v>2019</v>
      </c>
      <c r="B97" s="5">
        <v>43647</v>
      </c>
      <c r="C97" s="5">
        <v>43738</v>
      </c>
      <c r="D97" s="14" t="s">
        <v>374</v>
      </c>
      <c r="E97" s="14" t="s">
        <v>230</v>
      </c>
      <c r="F97" s="14" t="s">
        <v>403</v>
      </c>
      <c r="G97" s="14" t="s">
        <v>231</v>
      </c>
      <c r="H97" s="8" t="s">
        <v>411</v>
      </c>
      <c r="I97" s="1" t="s">
        <v>375</v>
      </c>
      <c r="K97" s="14" t="s">
        <v>376</v>
      </c>
      <c r="L97" s="14" t="s">
        <v>234</v>
      </c>
      <c r="M97" s="3">
        <v>1090</v>
      </c>
      <c r="N97" s="3">
        <v>730.5</v>
      </c>
      <c r="O97" s="1" t="s">
        <v>274</v>
      </c>
      <c r="P97" s="3">
        <v>1090</v>
      </c>
      <c r="Q97" s="1" t="s">
        <v>378</v>
      </c>
      <c r="R97" s="14" t="s">
        <v>237</v>
      </c>
      <c r="S97" s="3">
        <v>1090</v>
      </c>
      <c r="T97" s="14" t="s">
        <v>310</v>
      </c>
      <c r="W97" s="14" t="s">
        <v>314</v>
      </c>
      <c r="X97" s="5">
        <v>43738</v>
      </c>
      <c r="Y97" s="5">
        <v>43738</v>
      </c>
      <c r="Z97" s="16" t="s">
        <v>412</v>
      </c>
    </row>
    <row r="98" spans="1:26" ht="60" x14ac:dyDescent="0.25">
      <c r="A98" s="16">
        <v>2019</v>
      </c>
      <c r="B98" s="5">
        <v>43647</v>
      </c>
      <c r="C98" s="5">
        <v>43738</v>
      </c>
      <c r="D98" s="16" t="s">
        <v>374</v>
      </c>
      <c r="E98" s="16" t="s">
        <v>230</v>
      </c>
      <c r="F98" s="16" t="s">
        <v>404</v>
      </c>
      <c r="G98" s="16" t="s">
        <v>231</v>
      </c>
      <c r="H98" s="8" t="s">
        <v>411</v>
      </c>
      <c r="I98" s="1" t="s">
        <v>375</v>
      </c>
      <c r="K98" s="16" t="s">
        <v>376</v>
      </c>
      <c r="L98" s="16" t="s">
        <v>234</v>
      </c>
      <c r="M98" s="3">
        <v>1091</v>
      </c>
      <c r="N98" s="3">
        <v>2628.6</v>
      </c>
      <c r="O98" s="1" t="s">
        <v>274</v>
      </c>
      <c r="P98" s="3">
        <v>1091</v>
      </c>
      <c r="Q98" s="1" t="s">
        <v>378</v>
      </c>
      <c r="R98" s="16" t="s">
        <v>237</v>
      </c>
      <c r="S98" s="3">
        <v>1091</v>
      </c>
      <c r="T98" s="16" t="s">
        <v>310</v>
      </c>
      <c r="W98" s="16" t="s">
        <v>314</v>
      </c>
      <c r="X98" s="5">
        <v>43738</v>
      </c>
      <c r="Y98" s="5">
        <v>43738</v>
      </c>
      <c r="Z98" s="16" t="s">
        <v>412</v>
      </c>
    </row>
    <row r="99" spans="1:26" ht="60" x14ac:dyDescent="0.25">
      <c r="A99" s="16">
        <v>2019</v>
      </c>
      <c r="B99" s="5">
        <v>43647</v>
      </c>
      <c r="C99" s="5">
        <v>43738</v>
      </c>
      <c r="D99" s="16" t="s">
        <v>374</v>
      </c>
      <c r="E99" s="16" t="s">
        <v>230</v>
      </c>
      <c r="F99" s="16" t="s">
        <v>405</v>
      </c>
      <c r="G99" s="16" t="s">
        <v>231</v>
      </c>
      <c r="H99" s="8" t="s">
        <v>411</v>
      </c>
      <c r="I99" s="1" t="s">
        <v>375</v>
      </c>
      <c r="K99" s="16" t="s">
        <v>376</v>
      </c>
      <c r="L99" s="16" t="s">
        <v>234</v>
      </c>
      <c r="M99" s="3">
        <v>1092</v>
      </c>
      <c r="N99" s="3">
        <v>6570.7</v>
      </c>
      <c r="O99" s="1" t="s">
        <v>274</v>
      </c>
      <c r="P99" s="3">
        <v>1092</v>
      </c>
      <c r="Q99" s="1" t="s">
        <v>378</v>
      </c>
      <c r="R99" s="16" t="s">
        <v>237</v>
      </c>
      <c r="S99" s="3">
        <v>1092</v>
      </c>
      <c r="T99" s="16" t="s">
        <v>310</v>
      </c>
      <c r="W99" s="16" t="s">
        <v>314</v>
      </c>
      <c r="X99" s="5">
        <v>43738</v>
      </c>
      <c r="Y99" s="5">
        <v>43738</v>
      </c>
      <c r="Z99" s="16" t="s">
        <v>412</v>
      </c>
    </row>
    <row r="100" spans="1:26" ht="60" x14ac:dyDescent="0.25">
      <c r="A100" s="16">
        <v>2019</v>
      </c>
      <c r="B100" s="5">
        <v>43647</v>
      </c>
      <c r="C100" s="5">
        <v>43738</v>
      </c>
      <c r="D100" s="16" t="s">
        <v>374</v>
      </c>
      <c r="E100" s="16" t="s">
        <v>230</v>
      </c>
      <c r="F100" s="16" t="s">
        <v>406</v>
      </c>
      <c r="G100" s="16" t="s">
        <v>231</v>
      </c>
      <c r="H100" s="8" t="s">
        <v>411</v>
      </c>
      <c r="I100" s="1" t="s">
        <v>375</v>
      </c>
      <c r="K100" s="16" t="s">
        <v>376</v>
      </c>
      <c r="L100" s="16" t="s">
        <v>234</v>
      </c>
      <c r="M100" s="3">
        <v>1093</v>
      </c>
      <c r="N100" s="3">
        <v>3944</v>
      </c>
      <c r="O100" s="1" t="s">
        <v>274</v>
      </c>
      <c r="P100" s="3">
        <v>1093</v>
      </c>
      <c r="Q100" s="1" t="s">
        <v>378</v>
      </c>
      <c r="R100" s="16" t="s">
        <v>237</v>
      </c>
      <c r="S100" s="3">
        <v>1093</v>
      </c>
      <c r="T100" s="16" t="s">
        <v>310</v>
      </c>
      <c r="W100" s="16" t="s">
        <v>314</v>
      </c>
      <c r="X100" s="5">
        <v>43738</v>
      </c>
      <c r="Y100" s="5">
        <v>43738</v>
      </c>
      <c r="Z100" s="16" t="s">
        <v>412</v>
      </c>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opLeftCell="A89" workbookViewId="0">
      <selection activeCell="A97" sqref="A97:XFD110"/>
    </sheetView>
  </sheetViews>
  <sheetFormatPr baseColWidth="10" defaultColWidth="9.140625" defaultRowHeight="15" x14ac:dyDescent="0.25"/>
  <cols>
    <col min="1" max="1" width="5.85546875" style="3" customWidth="1"/>
    <col min="2" max="2" width="56.5703125" style="3" bestFit="1" customWidth="1"/>
    <col min="3" max="3" width="17.7109375" style="3" bestFit="1" customWidth="1"/>
    <col min="4" max="4" width="32.28515625" style="3" customWidth="1"/>
    <col min="5" max="5" width="18.28515625" style="3" bestFit="1" customWidth="1"/>
    <col min="6" max="6" width="17.7109375" style="3" bestFit="1" customWidth="1"/>
    <col min="7" max="7" width="23.7109375" style="3" bestFit="1" customWidth="1"/>
    <col min="8" max="8" width="28" style="3" bestFit="1" customWidth="1"/>
    <col min="9" max="9" width="22.42578125" style="3" bestFit="1" customWidth="1"/>
    <col min="10" max="10" width="25" style="3" bestFit="1" customWidth="1"/>
    <col min="11" max="11" width="21.42578125" style="3" bestFit="1" customWidth="1"/>
    <col min="12" max="12" width="37.5703125" style="3" bestFit="1" customWidth="1"/>
    <col min="13" max="13" width="32.42578125" style="3" bestFit="1" customWidth="1"/>
    <col min="14" max="14" width="35.42578125" style="3" bestFit="1" customWidth="1"/>
    <col min="15" max="15" width="15.42578125" style="3" bestFit="1" customWidth="1"/>
    <col min="16" max="16" width="40.140625" style="3" bestFit="1" customWidth="1"/>
    <col min="17" max="17" width="58" style="3" customWidth="1"/>
    <col min="18" max="18" width="51.7109375" style="3" bestFit="1" customWidth="1"/>
    <col min="19" max="19" width="34.42578125" style="3" customWidth="1"/>
  </cols>
  <sheetData>
    <row r="1" spans="1:19" hidden="1" x14ac:dyDescent="0.25">
      <c r="B1" s="3" t="s">
        <v>8</v>
      </c>
      <c r="C1" s="3" t="s">
        <v>67</v>
      </c>
      <c r="D1" s="3" t="s">
        <v>8</v>
      </c>
      <c r="E1" s="3" t="s">
        <v>6</v>
      </c>
      <c r="F1" s="3" t="s">
        <v>6</v>
      </c>
      <c r="G1" s="3" t="s">
        <v>67</v>
      </c>
      <c r="H1" s="3" t="s">
        <v>8</v>
      </c>
      <c r="I1" s="3" t="s">
        <v>6</v>
      </c>
      <c r="J1" s="3" t="s">
        <v>8</v>
      </c>
      <c r="K1" s="3" t="s">
        <v>6</v>
      </c>
      <c r="L1" s="3" t="s">
        <v>8</v>
      </c>
      <c r="M1" s="3" t="s">
        <v>6</v>
      </c>
      <c r="N1" s="3" t="s">
        <v>67</v>
      </c>
      <c r="O1" s="3" t="s">
        <v>6</v>
      </c>
      <c r="P1" s="3" t="s">
        <v>8</v>
      </c>
      <c r="Q1" s="3" t="s">
        <v>6</v>
      </c>
      <c r="R1" s="3" t="s">
        <v>8</v>
      </c>
      <c r="S1" s="3" t="s">
        <v>8</v>
      </c>
    </row>
    <row r="2" spans="1:19" hidden="1" x14ac:dyDescent="0.25">
      <c r="B2" s="3" t="s">
        <v>68</v>
      </c>
      <c r="C2" s="3" t="s">
        <v>69</v>
      </c>
      <c r="D2" s="3" t="s">
        <v>70</v>
      </c>
      <c r="E2" s="3" t="s">
        <v>71</v>
      </c>
      <c r="F2" s="3" t="s">
        <v>72</v>
      </c>
      <c r="G2" s="3" t="s">
        <v>73</v>
      </c>
      <c r="H2" s="3" t="s">
        <v>74</v>
      </c>
      <c r="I2" s="3" t="s">
        <v>75</v>
      </c>
      <c r="J2" s="3" t="s">
        <v>76</v>
      </c>
      <c r="K2" s="3" t="s">
        <v>77</v>
      </c>
      <c r="L2" s="3" t="s">
        <v>78</v>
      </c>
      <c r="M2" s="3" t="s">
        <v>79</v>
      </c>
      <c r="N2" s="3" t="s">
        <v>80</v>
      </c>
      <c r="O2" s="3" t="s">
        <v>81</v>
      </c>
      <c r="P2" s="3" t="s">
        <v>82</v>
      </c>
      <c r="Q2" s="3" t="s">
        <v>83</v>
      </c>
      <c r="R2" s="3" t="s">
        <v>84</v>
      </c>
      <c r="S2" s="3" t="s">
        <v>85</v>
      </c>
    </row>
    <row r="3" spans="1:19"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x14ac:dyDescent="0.25">
      <c r="A4" s="3">
        <v>1001</v>
      </c>
      <c r="B4" s="3" t="s">
        <v>238</v>
      </c>
      <c r="C4" s="3" t="s">
        <v>111</v>
      </c>
      <c r="D4" s="3" t="s">
        <v>240</v>
      </c>
      <c r="G4" s="3" t="s">
        <v>136</v>
      </c>
      <c r="H4" s="3" t="s">
        <v>241</v>
      </c>
      <c r="I4" s="3">
        <v>160450001</v>
      </c>
      <c r="J4" s="3" t="s">
        <v>242</v>
      </c>
      <c r="K4" s="3">
        <v>45</v>
      </c>
      <c r="L4" s="3" t="s">
        <v>242</v>
      </c>
      <c r="M4" s="3">
        <v>16</v>
      </c>
      <c r="N4" s="3" t="s">
        <v>175</v>
      </c>
      <c r="O4" s="3">
        <v>59510</v>
      </c>
      <c r="P4" s="3" t="s">
        <v>243</v>
      </c>
      <c r="Q4" s="6" t="s">
        <v>244</v>
      </c>
      <c r="R4" s="8" t="s">
        <v>245</v>
      </c>
      <c r="S4" s="3" t="s">
        <v>280</v>
      </c>
    </row>
    <row r="5" spans="1:19" x14ac:dyDescent="0.25">
      <c r="A5" s="3">
        <v>1002</v>
      </c>
      <c r="B5" s="3" t="s">
        <v>238</v>
      </c>
      <c r="C5" s="3" t="s">
        <v>111</v>
      </c>
      <c r="D5" s="3" t="s">
        <v>240</v>
      </c>
      <c r="G5" s="3" t="s">
        <v>136</v>
      </c>
      <c r="H5" s="3" t="s">
        <v>241</v>
      </c>
      <c r="I5" s="3">
        <v>160450001</v>
      </c>
      <c r="J5" s="3" t="s">
        <v>242</v>
      </c>
      <c r="K5" s="3">
        <v>45</v>
      </c>
      <c r="L5" s="3" t="s">
        <v>242</v>
      </c>
      <c r="M5" s="3">
        <v>16</v>
      </c>
      <c r="N5" s="3" t="s">
        <v>175</v>
      </c>
      <c r="O5" s="3">
        <v>59510</v>
      </c>
      <c r="P5" s="3" t="s">
        <v>243</v>
      </c>
      <c r="Q5" s="6" t="s">
        <v>244</v>
      </c>
      <c r="R5" s="8" t="s">
        <v>245</v>
      </c>
      <c r="S5" s="4" t="s">
        <v>280</v>
      </c>
    </row>
    <row r="6" spans="1:19" x14ac:dyDescent="0.25">
      <c r="A6" s="3">
        <v>1003</v>
      </c>
      <c r="B6" s="3" t="s">
        <v>238</v>
      </c>
      <c r="C6" s="3" t="s">
        <v>111</v>
      </c>
      <c r="D6" s="3" t="s">
        <v>240</v>
      </c>
      <c r="G6" s="3" t="s">
        <v>136</v>
      </c>
      <c r="H6" s="3" t="s">
        <v>241</v>
      </c>
      <c r="I6" s="3">
        <v>160450001</v>
      </c>
      <c r="J6" s="3" t="s">
        <v>242</v>
      </c>
      <c r="K6" s="3">
        <v>45</v>
      </c>
      <c r="L6" s="3" t="s">
        <v>242</v>
      </c>
      <c r="M6" s="3">
        <v>16</v>
      </c>
      <c r="N6" s="3" t="s">
        <v>175</v>
      </c>
      <c r="O6" s="3">
        <v>59510</v>
      </c>
      <c r="P6" s="3" t="s">
        <v>243</v>
      </c>
      <c r="Q6" s="6" t="s">
        <v>244</v>
      </c>
      <c r="R6" s="8" t="s">
        <v>245</v>
      </c>
      <c r="S6" s="4" t="s">
        <v>280</v>
      </c>
    </row>
    <row r="7" spans="1:19" x14ac:dyDescent="0.25">
      <c r="A7" s="3">
        <v>1004</v>
      </c>
      <c r="B7" s="3" t="s">
        <v>238</v>
      </c>
      <c r="C7" s="3" t="s">
        <v>111</v>
      </c>
      <c r="D7" s="3" t="s">
        <v>240</v>
      </c>
      <c r="G7" s="3" t="s">
        <v>136</v>
      </c>
      <c r="H7" s="3" t="s">
        <v>241</v>
      </c>
      <c r="I7" s="3">
        <v>160450001</v>
      </c>
      <c r="J7" s="3" t="s">
        <v>242</v>
      </c>
      <c r="K7" s="3">
        <v>45</v>
      </c>
      <c r="L7" s="3" t="s">
        <v>242</v>
      </c>
      <c r="M7" s="3">
        <v>16</v>
      </c>
      <c r="N7" s="3" t="s">
        <v>175</v>
      </c>
      <c r="O7" s="3">
        <v>59510</v>
      </c>
      <c r="P7" s="3" t="s">
        <v>243</v>
      </c>
      <c r="Q7" s="6" t="s">
        <v>244</v>
      </c>
      <c r="R7" s="8" t="s">
        <v>245</v>
      </c>
      <c r="S7" s="4" t="s">
        <v>280</v>
      </c>
    </row>
    <row r="8" spans="1:19" x14ac:dyDescent="0.25">
      <c r="A8" s="3">
        <v>1005</v>
      </c>
      <c r="B8" s="3" t="s">
        <v>238</v>
      </c>
      <c r="C8" s="3" t="s">
        <v>111</v>
      </c>
      <c r="D8" s="3" t="s">
        <v>240</v>
      </c>
      <c r="G8" s="3" t="s">
        <v>136</v>
      </c>
      <c r="H8" s="3" t="s">
        <v>241</v>
      </c>
      <c r="I8" s="3">
        <v>160450001</v>
      </c>
      <c r="J8" s="3" t="s">
        <v>242</v>
      </c>
      <c r="K8" s="3">
        <v>45</v>
      </c>
      <c r="L8" s="3" t="s">
        <v>242</v>
      </c>
      <c r="M8" s="3">
        <v>16</v>
      </c>
      <c r="N8" s="3" t="s">
        <v>175</v>
      </c>
      <c r="O8" s="3">
        <v>59510</v>
      </c>
      <c r="P8" s="3" t="s">
        <v>243</v>
      </c>
      <c r="Q8" s="6" t="s">
        <v>244</v>
      </c>
      <c r="R8" s="8" t="s">
        <v>245</v>
      </c>
      <c r="S8" s="4" t="s">
        <v>280</v>
      </c>
    </row>
    <row r="9" spans="1:19" x14ac:dyDescent="0.25">
      <c r="A9" s="3">
        <v>1006</v>
      </c>
      <c r="B9" s="3" t="s">
        <v>238</v>
      </c>
      <c r="C9" s="3" t="s">
        <v>111</v>
      </c>
      <c r="D9" s="3" t="s">
        <v>240</v>
      </c>
      <c r="G9" s="3" t="s">
        <v>136</v>
      </c>
      <c r="H9" s="3" t="s">
        <v>241</v>
      </c>
      <c r="I9" s="3">
        <v>160450001</v>
      </c>
      <c r="J9" s="3" t="s">
        <v>242</v>
      </c>
      <c r="K9" s="3">
        <v>45</v>
      </c>
      <c r="L9" s="3" t="s">
        <v>242</v>
      </c>
      <c r="M9" s="3">
        <v>16</v>
      </c>
      <c r="N9" s="3" t="s">
        <v>175</v>
      </c>
      <c r="O9" s="3">
        <v>59510</v>
      </c>
      <c r="P9" s="3" t="s">
        <v>243</v>
      </c>
      <c r="Q9" s="6" t="s">
        <v>244</v>
      </c>
      <c r="R9" s="8" t="s">
        <v>245</v>
      </c>
      <c r="S9" s="4" t="s">
        <v>280</v>
      </c>
    </row>
    <row r="10" spans="1:19" x14ac:dyDescent="0.25">
      <c r="A10" s="3">
        <v>1007</v>
      </c>
      <c r="B10" s="3" t="s">
        <v>277</v>
      </c>
      <c r="C10" s="3" t="s">
        <v>111</v>
      </c>
      <c r="D10" s="4" t="s">
        <v>240</v>
      </c>
      <c r="G10" s="3" t="s">
        <v>136</v>
      </c>
      <c r="H10" s="4" t="s">
        <v>241</v>
      </c>
      <c r="I10" s="4">
        <v>160450001</v>
      </c>
      <c r="J10" s="4" t="s">
        <v>242</v>
      </c>
      <c r="K10" s="4">
        <v>45</v>
      </c>
      <c r="L10" s="4" t="s">
        <v>242</v>
      </c>
      <c r="M10" s="4">
        <v>16</v>
      </c>
      <c r="N10" s="3" t="s">
        <v>175</v>
      </c>
      <c r="O10" s="4">
        <v>59510</v>
      </c>
      <c r="P10" s="4" t="s">
        <v>243</v>
      </c>
      <c r="Q10" s="6" t="s">
        <v>278</v>
      </c>
      <c r="R10" s="8" t="s">
        <v>279</v>
      </c>
      <c r="S10" s="4" t="s">
        <v>280</v>
      </c>
    </row>
    <row r="11" spans="1:19" x14ac:dyDescent="0.25">
      <c r="A11" s="3">
        <v>1008</v>
      </c>
      <c r="B11" s="4" t="s">
        <v>238</v>
      </c>
      <c r="C11" s="3" t="s">
        <v>111</v>
      </c>
      <c r="D11" s="4" t="s">
        <v>240</v>
      </c>
      <c r="E11" s="4"/>
      <c r="F11" s="4"/>
      <c r="G11" s="4" t="s">
        <v>136</v>
      </c>
      <c r="H11" s="4" t="s">
        <v>241</v>
      </c>
      <c r="I11" s="4">
        <v>160450001</v>
      </c>
      <c r="J11" s="4" t="s">
        <v>242</v>
      </c>
      <c r="K11" s="4">
        <v>45</v>
      </c>
      <c r="L11" s="4" t="s">
        <v>242</v>
      </c>
      <c r="M11" s="4">
        <v>16</v>
      </c>
      <c r="N11" s="4" t="s">
        <v>175</v>
      </c>
      <c r="O11" s="4">
        <v>59510</v>
      </c>
      <c r="P11" s="4" t="s">
        <v>243</v>
      </c>
      <c r="Q11" s="6" t="s">
        <v>244</v>
      </c>
      <c r="R11" s="8" t="s">
        <v>245</v>
      </c>
      <c r="S11" s="4" t="s">
        <v>280</v>
      </c>
    </row>
    <row r="12" spans="1:19" x14ac:dyDescent="0.25">
      <c r="A12" s="3">
        <v>1009</v>
      </c>
      <c r="B12" s="4" t="s">
        <v>238</v>
      </c>
      <c r="C12" s="3" t="s">
        <v>111</v>
      </c>
      <c r="D12" s="4" t="s">
        <v>240</v>
      </c>
      <c r="G12" s="3" t="s">
        <v>136</v>
      </c>
      <c r="H12" s="4" t="s">
        <v>241</v>
      </c>
      <c r="I12" s="4">
        <v>160450001</v>
      </c>
      <c r="J12" s="4" t="s">
        <v>242</v>
      </c>
      <c r="K12" s="4">
        <v>45</v>
      </c>
      <c r="L12" s="4" t="s">
        <v>242</v>
      </c>
      <c r="M12" s="4">
        <v>16</v>
      </c>
      <c r="N12" s="3" t="s">
        <v>175</v>
      </c>
      <c r="O12" s="4">
        <v>59510</v>
      </c>
      <c r="P12" s="4" t="s">
        <v>243</v>
      </c>
      <c r="Q12" s="6" t="s">
        <v>244</v>
      </c>
      <c r="R12" s="8" t="s">
        <v>245</v>
      </c>
      <c r="S12" s="4" t="s">
        <v>280</v>
      </c>
    </row>
    <row r="13" spans="1:19" x14ac:dyDescent="0.25">
      <c r="A13" s="3">
        <v>1010</v>
      </c>
      <c r="B13" s="4" t="s">
        <v>238</v>
      </c>
      <c r="C13" s="3" t="s">
        <v>111</v>
      </c>
      <c r="D13" s="4" t="s">
        <v>240</v>
      </c>
      <c r="G13" s="3" t="s">
        <v>136</v>
      </c>
      <c r="H13" s="4" t="s">
        <v>241</v>
      </c>
      <c r="I13" s="4">
        <v>160450001</v>
      </c>
      <c r="J13" s="4" t="s">
        <v>242</v>
      </c>
      <c r="K13" s="4">
        <v>45</v>
      </c>
      <c r="L13" s="4" t="s">
        <v>242</v>
      </c>
      <c r="M13" s="4">
        <v>16</v>
      </c>
      <c r="N13" s="3" t="s">
        <v>175</v>
      </c>
      <c r="O13" s="4">
        <v>59510</v>
      </c>
      <c r="P13" s="4" t="s">
        <v>243</v>
      </c>
      <c r="Q13" s="6" t="s">
        <v>244</v>
      </c>
      <c r="R13" s="8" t="s">
        <v>245</v>
      </c>
      <c r="S13" s="4" t="s">
        <v>280</v>
      </c>
    </row>
    <row r="14" spans="1:19" x14ac:dyDescent="0.25">
      <c r="A14" s="3">
        <v>1011</v>
      </c>
      <c r="B14" s="4" t="s">
        <v>238</v>
      </c>
      <c r="C14" s="3" t="s">
        <v>111</v>
      </c>
      <c r="D14" s="4" t="s">
        <v>240</v>
      </c>
      <c r="G14" s="3" t="s">
        <v>136</v>
      </c>
      <c r="H14" s="4" t="s">
        <v>241</v>
      </c>
      <c r="I14" s="4">
        <v>160450001</v>
      </c>
      <c r="J14" s="4" t="s">
        <v>242</v>
      </c>
      <c r="K14" s="4">
        <v>45</v>
      </c>
      <c r="L14" s="4" t="s">
        <v>242</v>
      </c>
      <c r="M14" s="4">
        <v>16</v>
      </c>
      <c r="N14" s="3" t="s">
        <v>175</v>
      </c>
      <c r="O14" s="4">
        <v>59510</v>
      </c>
      <c r="P14" s="4" t="s">
        <v>243</v>
      </c>
      <c r="Q14" s="6" t="s">
        <v>244</v>
      </c>
      <c r="R14" s="8" t="s">
        <v>245</v>
      </c>
      <c r="S14" s="4" t="s">
        <v>280</v>
      </c>
    </row>
    <row r="15" spans="1:19" x14ac:dyDescent="0.25">
      <c r="A15" s="3">
        <v>1012</v>
      </c>
      <c r="B15" s="4" t="s">
        <v>238</v>
      </c>
      <c r="C15" s="3" t="s">
        <v>111</v>
      </c>
      <c r="D15" s="4" t="s">
        <v>240</v>
      </c>
      <c r="G15" s="3" t="s">
        <v>136</v>
      </c>
      <c r="H15" s="4" t="s">
        <v>241</v>
      </c>
      <c r="I15" s="4">
        <v>160450001</v>
      </c>
      <c r="J15" s="4" t="s">
        <v>242</v>
      </c>
      <c r="K15" s="4">
        <v>45</v>
      </c>
      <c r="L15" s="4" t="s">
        <v>242</v>
      </c>
      <c r="M15" s="4">
        <v>16</v>
      </c>
      <c r="N15" s="3" t="s">
        <v>175</v>
      </c>
      <c r="O15" s="4">
        <v>59510</v>
      </c>
      <c r="P15" s="4" t="s">
        <v>243</v>
      </c>
      <c r="Q15" s="6" t="s">
        <v>244</v>
      </c>
      <c r="R15" s="8" t="s">
        <v>245</v>
      </c>
      <c r="S15" s="4" t="s">
        <v>280</v>
      </c>
    </row>
    <row r="16" spans="1:19" x14ac:dyDescent="0.25">
      <c r="A16" s="3">
        <v>1013</v>
      </c>
      <c r="B16" s="4" t="s">
        <v>238</v>
      </c>
      <c r="C16" s="3" t="s">
        <v>111</v>
      </c>
      <c r="D16" s="4" t="s">
        <v>240</v>
      </c>
      <c r="G16" s="3" t="s">
        <v>136</v>
      </c>
      <c r="H16" s="4" t="s">
        <v>241</v>
      </c>
      <c r="I16" s="4">
        <v>160450001</v>
      </c>
      <c r="J16" s="4" t="s">
        <v>242</v>
      </c>
      <c r="K16" s="4">
        <v>45</v>
      </c>
      <c r="L16" s="4" t="s">
        <v>242</v>
      </c>
      <c r="M16" s="4">
        <v>16</v>
      </c>
      <c r="N16" s="4" t="s">
        <v>175</v>
      </c>
      <c r="O16" s="4">
        <v>59510</v>
      </c>
      <c r="P16" s="4" t="s">
        <v>243</v>
      </c>
      <c r="Q16" s="6" t="s">
        <v>244</v>
      </c>
      <c r="R16" s="8" t="s">
        <v>245</v>
      </c>
      <c r="S16" s="4" t="s">
        <v>280</v>
      </c>
    </row>
    <row r="17" spans="1:19" x14ac:dyDescent="0.25">
      <c r="A17" s="3">
        <v>1014</v>
      </c>
      <c r="B17" s="4" t="s">
        <v>238</v>
      </c>
      <c r="C17" s="3" t="s">
        <v>111</v>
      </c>
      <c r="D17" s="4" t="s">
        <v>240</v>
      </c>
      <c r="G17" s="3" t="s">
        <v>136</v>
      </c>
      <c r="H17" s="4" t="s">
        <v>241</v>
      </c>
      <c r="I17" s="4">
        <v>160450001</v>
      </c>
      <c r="J17" s="4" t="s">
        <v>242</v>
      </c>
      <c r="K17" s="4">
        <v>45</v>
      </c>
      <c r="L17" s="4" t="s">
        <v>242</v>
      </c>
      <c r="M17" s="4">
        <v>16</v>
      </c>
      <c r="N17" s="3" t="s">
        <v>175</v>
      </c>
      <c r="O17" s="4">
        <v>59510</v>
      </c>
      <c r="P17" s="4" t="s">
        <v>243</v>
      </c>
      <c r="Q17" s="6" t="s">
        <v>244</v>
      </c>
      <c r="R17" s="8" t="s">
        <v>245</v>
      </c>
      <c r="S17" s="4" t="s">
        <v>280</v>
      </c>
    </row>
    <row r="18" spans="1:19" x14ac:dyDescent="0.25">
      <c r="A18" s="3">
        <v>1015</v>
      </c>
      <c r="B18" s="3" t="s">
        <v>238</v>
      </c>
      <c r="C18" s="3" t="s">
        <v>111</v>
      </c>
      <c r="D18" s="3" t="s">
        <v>240</v>
      </c>
      <c r="G18" s="3" t="s">
        <v>136</v>
      </c>
      <c r="H18" s="4" t="s">
        <v>241</v>
      </c>
      <c r="I18" s="4">
        <v>160450001</v>
      </c>
      <c r="J18" s="4" t="s">
        <v>242</v>
      </c>
      <c r="K18" s="4">
        <v>45</v>
      </c>
      <c r="L18" s="4" t="s">
        <v>242</v>
      </c>
      <c r="M18" s="4">
        <v>16</v>
      </c>
      <c r="N18" s="3" t="s">
        <v>175</v>
      </c>
      <c r="O18" s="4">
        <v>59510</v>
      </c>
      <c r="P18" s="4" t="s">
        <v>243</v>
      </c>
      <c r="Q18" s="6" t="s">
        <v>244</v>
      </c>
      <c r="R18" s="8" t="s">
        <v>245</v>
      </c>
      <c r="S18" s="4" t="s">
        <v>280</v>
      </c>
    </row>
    <row r="19" spans="1:19" x14ac:dyDescent="0.25">
      <c r="A19" s="16">
        <v>1016</v>
      </c>
      <c r="B19" s="16" t="s">
        <v>314</v>
      </c>
      <c r="C19" s="3" t="s">
        <v>111</v>
      </c>
      <c r="D19" s="16" t="s">
        <v>240</v>
      </c>
      <c r="G19" s="3" t="s">
        <v>136</v>
      </c>
      <c r="H19" s="16" t="s">
        <v>241</v>
      </c>
      <c r="I19" s="16">
        <v>160450001</v>
      </c>
      <c r="J19" s="16" t="s">
        <v>242</v>
      </c>
      <c r="K19" s="16">
        <v>45</v>
      </c>
      <c r="L19" s="16" t="s">
        <v>242</v>
      </c>
      <c r="M19" s="16">
        <v>16</v>
      </c>
      <c r="N19" s="3" t="s">
        <v>175</v>
      </c>
      <c r="O19" s="16">
        <v>59510</v>
      </c>
      <c r="P19" s="16" t="s">
        <v>243</v>
      </c>
      <c r="Q19" s="6" t="s">
        <v>244</v>
      </c>
      <c r="R19" s="8" t="s">
        <v>407</v>
      </c>
      <c r="S19" s="16" t="s">
        <v>280</v>
      </c>
    </row>
    <row r="20" spans="1:19" x14ac:dyDescent="0.25">
      <c r="A20" s="16">
        <v>1017</v>
      </c>
      <c r="B20" s="16" t="s">
        <v>314</v>
      </c>
      <c r="C20" s="3" t="s">
        <v>111</v>
      </c>
      <c r="D20" s="16" t="s">
        <v>240</v>
      </c>
      <c r="G20" s="3" t="s">
        <v>136</v>
      </c>
      <c r="H20" s="16" t="s">
        <v>241</v>
      </c>
      <c r="I20" s="16">
        <v>160450001</v>
      </c>
      <c r="J20" s="16" t="s">
        <v>242</v>
      </c>
      <c r="K20" s="16">
        <v>45</v>
      </c>
      <c r="L20" s="16" t="s">
        <v>242</v>
      </c>
      <c r="M20" s="16">
        <v>16</v>
      </c>
      <c r="N20" s="3" t="s">
        <v>175</v>
      </c>
      <c r="O20" s="16">
        <v>59510</v>
      </c>
      <c r="P20" s="16" t="s">
        <v>243</v>
      </c>
      <c r="Q20" s="6" t="s">
        <v>244</v>
      </c>
      <c r="R20" s="8" t="s">
        <v>407</v>
      </c>
      <c r="S20" s="16" t="s">
        <v>280</v>
      </c>
    </row>
    <row r="21" spans="1:19" x14ac:dyDescent="0.25">
      <c r="A21" s="16">
        <v>1018</v>
      </c>
      <c r="B21" s="16" t="s">
        <v>314</v>
      </c>
      <c r="C21" s="3" t="s">
        <v>111</v>
      </c>
      <c r="D21" s="16" t="s">
        <v>240</v>
      </c>
      <c r="G21" s="3" t="s">
        <v>136</v>
      </c>
      <c r="H21" s="16" t="s">
        <v>241</v>
      </c>
      <c r="I21" s="16">
        <v>160450001</v>
      </c>
      <c r="J21" s="16" t="s">
        <v>242</v>
      </c>
      <c r="K21" s="16">
        <v>45</v>
      </c>
      <c r="L21" s="16" t="s">
        <v>242</v>
      </c>
      <c r="M21" s="16">
        <v>16</v>
      </c>
      <c r="N21" s="3" t="s">
        <v>175</v>
      </c>
      <c r="O21" s="16">
        <v>59510</v>
      </c>
      <c r="P21" s="16" t="s">
        <v>243</v>
      </c>
      <c r="Q21" s="6" t="s">
        <v>244</v>
      </c>
      <c r="R21" s="8" t="s">
        <v>407</v>
      </c>
      <c r="S21" s="16" t="s">
        <v>280</v>
      </c>
    </row>
    <row r="22" spans="1:19" x14ac:dyDescent="0.25">
      <c r="A22" s="16">
        <v>1019</v>
      </c>
      <c r="B22" s="16" t="s">
        <v>314</v>
      </c>
      <c r="C22" s="3" t="s">
        <v>111</v>
      </c>
      <c r="D22" s="16" t="s">
        <v>240</v>
      </c>
      <c r="G22" s="3" t="s">
        <v>136</v>
      </c>
      <c r="H22" s="16" t="s">
        <v>241</v>
      </c>
      <c r="I22" s="16">
        <v>160450001</v>
      </c>
      <c r="J22" s="16" t="s">
        <v>242</v>
      </c>
      <c r="K22" s="16">
        <v>45</v>
      </c>
      <c r="L22" s="16" t="s">
        <v>242</v>
      </c>
      <c r="M22" s="16">
        <v>16</v>
      </c>
      <c r="N22" s="3" t="s">
        <v>175</v>
      </c>
      <c r="O22" s="16">
        <v>59510</v>
      </c>
      <c r="P22" s="16" t="s">
        <v>243</v>
      </c>
      <c r="Q22" s="6" t="s">
        <v>244</v>
      </c>
      <c r="R22" s="8" t="s">
        <v>407</v>
      </c>
      <c r="S22" s="16" t="s">
        <v>280</v>
      </c>
    </row>
    <row r="23" spans="1:19" x14ac:dyDescent="0.25">
      <c r="A23" s="16">
        <v>1020</v>
      </c>
      <c r="B23" s="16" t="s">
        <v>314</v>
      </c>
      <c r="C23" s="3" t="s">
        <v>111</v>
      </c>
      <c r="D23" s="16" t="s">
        <v>240</v>
      </c>
      <c r="G23" s="3" t="s">
        <v>136</v>
      </c>
      <c r="H23" s="16" t="s">
        <v>241</v>
      </c>
      <c r="I23" s="16">
        <v>160450001</v>
      </c>
      <c r="J23" s="16" t="s">
        <v>242</v>
      </c>
      <c r="K23" s="16">
        <v>45</v>
      </c>
      <c r="L23" s="16" t="s">
        <v>242</v>
      </c>
      <c r="M23" s="16">
        <v>16</v>
      </c>
      <c r="N23" s="3" t="s">
        <v>175</v>
      </c>
      <c r="O23" s="16">
        <v>59510</v>
      </c>
      <c r="P23" s="16" t="s">
        <v>243</v>
      </c>
      <c r="Q23" s="6" t="s">
        <v>244</v>
      </c>
      <c r="R23" s="8" t="s">
        <v>407</v>
      </c>
      <c r="S23" s="16" t="s">
        <v>280</v>
      </c>
    </row>
    <row r="24" spans="1:19" x14ac:dyDescent="0.25">
      <c r="A24" s="16">
        <v>1021</v>
      </c>
      <c r="B24" s="16" t="s">
        <v>314</v>
      </c>
      <c r="C24" s="3" t="s">
        <v>111</v>
      </c>
      <c r="D24" s="16" t="s">
        <v>240</v>
      </c>
      <c r="G24" s="3" t="s">
        <v>136</v>
      </c>
      <c r="H24" s="16" t="s">
        <v>241</v>
      </c>
      <c r="I24" s="16">
        <v>160450001</v>
      </c>
      <c r="J24" s="16" t="s">
        <v>242</v>
      </c>
      <c r="K24" s="16">
        <v>45</v>
      </c>
      <c r="L24" s="16" t="s">
        <v>242</v>
      </c>
      <c r="M24" s="16">
        <v>16</v>
      </c>
      <c r="N24" s="3" t="s">
        <v>175</v>
      </c>
      <c r="O24" s="16">
        <v>59510</v>
      </c>
      <c r="P24" s="16" t="s">
        <v>243</v>
      </c>
      <c r="Q24" s="6" t="s">
        <v>244</v>
      </c>
      <c r="R24" s="8" t="s">
        <v>407</v>
      </c>
      <c r="S24" s="16" t="s">
        <v>280</v>
      </c>
    </row>
    <row r="25" spans="1:19" x14ac:dyDescent="0.25">
      <c r="A25" s="16">
        <v>1022</v>
      </c>
      <c r="B25" s="16" t="s">
        <v>314</v>
      </c>
      <c r="C25" s="3" t="s">
        <v>111</v>
      </c>
      <c r="D25" s="16" t="s">
        <v>240</v>
      </c>
      <c r="G25" s="3" t="s">
        <v>136</v>
      </c>
      <c r="H25" s="16" t="s">
        <v>241</v>
      </c>
      <c r="I25" s="16">
        <v>160450001</v>
      </c>
      <c r="J25" s="16" t="s">
        <v>242</v>
      </c>
      <c r="K25" s="16">
        <v>45</v>
      </c>
      <c r="L25" s="16" t="s">
        <v>242</v>
      </c>
      <c r="M25" s="16">
        <v>16</v>
      </c>
      <c r="N25" s="3" t="s">
        <v>175</v>
      </c>
      <c r="O25" s="16">
        <v>59510</v>
      </c>
      <c r="P25" s="16" t="s">
        <v>243</v>
      </c>
      <c r="Q25" s="6" t="s">
        <v>244</v>
      </c>
      <c r="R25" s="8" t="s">
        <v>407</v>
      </c>
      <c r="S25" s="16" t="s">
        <v>280</v>
      </c>
    </row>
    <row r="26" spans="1:19" x14ac:dyDescent="0.25">
      <c r="A26" s="16">
        <v>1023</v>
      </c>
      <c r="B26" s="16" t="s">
        <v>314</v>
      </c>
      <c r="C26" s="3" t="s">
        <v>111</v>
      </c>
      <c r="D26" s="16" t="s">
        <v>240</v>
      </c>
      <c r="G26" s="3" t="s">
        <v>136</v>
      </c>
      <c r="H26" s="16" t="s">
        <v>241</v>
      </c>
      <c r="I26" s="16">
        <v>160450001</v>
      </c>
      <c r="J26" s="16" t="s">
        <v>242</v>
      </c>
      <c r="K26" s="16">
        <v>45</v>
      </c>
      <c r="L26" s="16" t="s">
        <v>242</v>
      </c>
      <c r="M26" s="16">
        <v>16</v>
      </c>
      <c r="N26" s="3" t="s">
        <v>175</v>
      </c>
      <c r="O26" s="16">
        <v>59510</v>
      </c>
      <c r="P26" s="16" t="s">
        <v>243</v>
      </c>
      <c r="Q26" s="6" t="s">
        <v>244</v>
      </c>
      <c r="R26" s="8" t="s">
        <v>407</v>
      </c>
      <c r="S26" s="16" t="s">
        <v>280</v>
      </c>
    </row>
    <row r="27" spans="1:19" x14ac:dyDescent="0.25">
      <c r="A27" s="16">
        <v>1024</v>
      </c>
      <c r="B27" s="16" t="s">
        <v>314</v>
      </c>
      <c r="C27" s="3" t="s">
        <v>111</v>
      </c>
      <c r="D27" s="16" t="s">
        <v>240</v>
      </c>
      <c r="G27" s="3" t="s">
        <v>136</v>
      </c>
      <c r="H27" s="16" t="s">
        <v>241</v>
      </c>
      <c r="I27" s="16">
        <v>160450001</v>
      </c>
      <c r="J27" s="16" t="s">
        <v>242</v>
      </c>
      <c r="K27" s="16">
        <v>45</v>
      </c>
      <c r="L27" s="16" t="s">
        <v>242</v>
      </c>
      <c r="M27" s="16">
        <v>16</v>
      </c>
      <c r="N27" s="3" t="s">
        <v>175</v>
      </c>
      <c r="O27" s="16">
        <v>59510</v>
      </c>
      <c r="P27" s="16" t="s">
        <v>243</v>
      </c>
      <c r="Q27" s="6" t="s">
        <v>244</v>
      </c>
      <c r="R27" s="8" t="s">
        <v>407</v>
      </c>
      <c r="S27" s="16" t="s">
        <v>280</v>
      </c>
    </row>
    <row r="28" spans="1:19" x14ac:dyDescent="0.25">
      <c r="A28" s="16">
        <v>1025</v>
      </c>
      <c r="B28" s="16" t="s">
        <v>314</v>
      </c>
      <c r="C28" s="3" t="s">
        <v>111</v>
      </c>
      <c r="D28" s="16" t="s">
        <v>240</v>
      </c>
      <c r="G28" s="3" t="s">
        <v>136</v>
      </c>
      <c r="H28" s="16" t="s">
        <v>241</v>
      </c>
      <c r="I28" s="16">
        <v>160450001</v>
      </c>
      <c r="J28" s="16" t="s">
        <v>242</v>
      </c>
      <c r="K28" s="16">
        <v>45</v>
      </c>
      <c r="L28" s="16" t="s">
        <v>242</v>
      </c>
      <c r="M28" s="16">
        <v>16</v>
      </c>
      <c r="N28" s="3" t="s">
        <v>175</v>
      </c>
      <c r="O28" s="16">
        <v>59510</v>
      </c>
      <c r="P28" s="16" t="s">
        <v>243</v>
      </c>
      <c r="Q28" s="6" t="s">
        <v>244</v>
      </c>
      <c r="R28" s="8" t="s">
        <v>407</v>
      </c>
      <c r="S28" s="16" t="s">
        <v>280</v>
      </c>
    </row>
    <row r="29" spans="1:19" x14ac:dyDescent="0.25">
      <c r="A29" s="16">
        <v>1026</v>
      </c>
      <c r="B29" s="16" t="s">
        <v>314</v>
      </c>
      <c r="C29" s="3" t="s">
        <v>111</v>
      </c>
      <c r="D29" s="16" t="s">
        <v>240</v>
      </c>
      <c r="G29" s="3" t="s">
        <v>136</v>
      </c>
      <c r="H29" s="16" t="s">
        <v>241</v>
      </c>
      <c r="I29" s="16">
        <v>160450001</v>
      </c>
      <c r="J29" s="16" t="s">
        <v>242</v>
      </c>
      <c r="K29" s="16">
        <v>45</v>
      </c>
      <c r="L29" s="16" t="s">
        <v>242</v>
      </c>
      <c r="M29" s="16">
        <v>16</v>
      </c>
      <c r="N29" s="3" t="s">
        <v>175</v>
      </c>
      <c r="O29" s="16">
        <v>59510</v>
      </c>
      <c r="P29" s="16" t="s">
        <v>243</v>
      </c>
      <c r="Q29" s="6" t="s">
        <v>244</v>
      </c>
      <c r="R29" s="8" t="s">
        <v>407</v>
      </c>
      <c r="S29" s="16" t="s">
        <v>280</v>
      </c>
    </row>
    <row r="30" spans="1:19" x14ac:dyDescent="0.25">
      <c r="A30" s="16">
        <v>1027</v>
      </c>
      <c r="B30" s="16" t="s">
        <v>314</v>
      </c>
      <c r="C30" s="3" t="s">
        <v>111</v>
      </c>
      <c r="D30" s="16" t="s">
        <v>240</v>
      </c>
      <c r="G30" s="3" t="s">
        <v>136</v>
      </c>
      <c r="H30" s="16" t="s">
        <v>241</v>
      </c>
      <c r="I30" s="16">
        <v>160450001</v>
      </c>
      <c r="J30" s="16" t="s">
        <v>242</v>
      </c>
      <c r="K30" s="16">
        <v>45</v>
      </c>
      <c r="L30" s="16" t="s">
        <v>242</v>
      </c>
      <c r="M30" s="16">
        <v>16</v>
      </c>
      <c r="N30" s="3" t="s">
        <v>175</v>
      </c>
      <c r="O30" s="16">
        <v>59510</v>
      </c>
      <c r="P30" s="16" t="s">
        <v>243</v>
      </c>
      <c r="Q30" s="6" t="s">
        <v>244</v>
      </c>
      <c r="R30" s="8" t="s">
        <v>407</v>
      </c>
      <c r="S30" s="16" t="s">
        <v>280</v>
      </c>
    </row>
    <row r="31" spans="1:19" x14ac:dyDescent="0.25">
      <c r="A31" s="16">
        <v>1028</v>
      </c>
      <c r="B31" s="16" t="s">
        <v>314</v>
      </c>
      <c r="C31" s="3" t="s">
        <v>111</v>
      </c>
      <c r="D31" s="16" t="s">
        <v>240</v>
      </c>
      <c r="G31" s="3" t="s">
        <v>136</v>
      </c>
      <c r="H31" s="16" t="s">
        <v>241</v>
      </c>
      <c r="I31" s="16">
        <v>160450001</v>
      </c>
      <c r="J31" s="16" t="s">
        <v>242</v>
      </c>
      <c r="K31" s="16">
        <v>45</v>
      </c>
      <c r="L31" s="16" t="s">
        <v>242</v>
      </c>
      <c r="M31" s="16">
        <v>16</v>
      </c>
      <c r="N31" s="3" t="s">
        <v>175</v>
      </c>
      <c r="O31" s="16">
        <v>59510</v>
      </c>
      <c r="P31" s="16" t="s">
        <v>243</v>
      </c>
      <c r="Q31" s="6" t="s">
        <v>244</v>
      </c>
      <c r="R31" s="8" t="s">
        <v>407</v>
      </c>
      <c r="S31" s="16" t="s">
        <v>280</v>
      </c>
    </row>
    <row r="32" spans="1:19" x14ac:dyDescent="0.25">
      <c r="A32" s="16">
        <v>1029</v>
      </c>
      <c r="B32" s="16" t="s">
        <v>314</v>
      </c>
      <c r="C32" s="3" t="s">
        <v>111</v>
      </c>
      <c r="D32" s="16" t="s">
        <v>240</v>
      </c>
      <c r="G32" s="3" t="s">
        <v>136</v>
      </c>
      <c r="H32" s="16" t="s">
        <v>241</v>
      </c>
      <c r="I32" s="16">
        <v>160450001</v>
      </c>
      <c r="J32" s="16" t="s">
        <v>242</v>
      </c>
      <c r="K32" s="16">
        <v>45</v>
      </c>
      <c r="L32" s="16" t="s">
        <v>242</v>
      </c>
      <c r="M32" s="16">
        <v>16</v>
      </c>
      <c r="N32" s="3" t="s">
        <v>175</v>
      </c>
      <c r="O32" s="16">
        <v>59510</v>
      </c>
      <c r="P32" s="16" t="s">
        <v>243</v>
      </c>
      <c r="Q32" s="6" t="s">
        <v>244</v>
      </c>
      <c r="R32" s="8" t="s">
        <v>407</v>
      </c>
      <c r="S32" s="16" t="s">
        <v>280</v>
      </c>
    </row>
    <row r="33" spans="1:19" x14ac:dyDescent="0.25">
      <c r="A33" s="16">
        <v>1030</v>
      </c>
      <c r="B33" s="16" t="s">
        <v>314</v>
      </c>
      <c r="C33" s="3" t="s">
        <v>111</v>
      </c>
      <c r="D33" s="16" t="s">
        <v>240</v>
      </c>
      <c r="G33" s="3" t="s">
        <v>136</v>
      </c>
      <c r="H33" s="16" t="s">
        <v>241</v>
      </c>
      <c r="I33" s="16">
        <v>160450001</v>
      </c>
      <c r="J33" s="16" t="s">
        <v>242</v>
      </c>
      <c r="K33" s="16">
        <v>45</v>
      </c>
      <c r="L33" s="16" t="s">
        <v>242</v>
      </c>
      <c r="M33" s="16">
        <v>16</v>
      </c>
      <c r="N33" s="3" t="s">
        <v>175</v>
      </c>
      <c r="O33" s="16">
        <v>59510</v>
      </c>
      <c r="P33" s="16" t="s">
        <v>243</v>
      </c>
      <c r="Q33" s="6" t="s">
        <v>244</v>
      </c>
      <c r="R33" s="8" t="s">
        <v>407</v>
      </c>
      <c r="S33" s="16" t="s">
        <v>280</v>
      </c>
    </row>
    <row r="34" spans="1:19" x14ac:dyDescent="0.25">
      <c r="A34" s="16">
        <v>1031</v>
      </c>
      <c r="B34" s="16" t="s">
        <v>314</v>
      </c>
      <c r="C34" s="3" t="s">
        <v>111</v>
      </c>
      <c r="D34" s="16" t="s">
        <v>240</v>
      </c>
      <c r="G34" s="3" t="s">
        <v>136</v>
      </c>
      <c r="H34" s="16" t="s">
        <v>241</v>
      </c>
      <c r="I34" s="16">
        <v>160450001</v>
      </c>
      <c r="J34" s="16" t="s">
        <v>242</v>
      </c>
      <c r="K34" s="16">
        <v>45</v>
      </c>
      <c r="L34" s="16" t="s">
        <v>242</v>
      </c>
      <c r="M34" s="16">
        <v>16</v>
      </c>
      <c r="N34" s="3" t="s">
        <v>175</v>
      </c>
      <c r="O34" s="16">
        <v>59510</v>
      </c>
      <c r="P34" s="16" t="s">
        <v>243</v>
      </c>
      <c r="Q34" s="6" t="s">
        <v>244</v>
      </c>
      <c r="R34" s="8" t="s">
        <v>407</v>
      </c>
      <c r="S34" s="16" t="s">
        <v>280</v>
      </c>
    </row>
    <row r="35" spans="1:19" x14ac:dyDescent="0.25">
      <c r="A35" s="16">
        <v>1032</v>
      </c>
      <c r="B35" s="16" t="s">
        <v>314</v>
      </c>
      <c r="C35" s="3" t="s">
        <v>111</v>
      </c>
      <c r="D35" s="16" t="s">
        <v>240</v>
      </c>
      <c r="G35" s="3" t="s">
        <v>136</v>
      </c>
      <c r="H35" s="16" t="s">
        <v>241</v>
      </c>
      <c r="I35" s="16">
        <v>160450001</v>
      </c>
      <c r="J35" s="16" t="s">
        <v>242</v>
      </c>
      <c r="K35" s="16">
        <v>45</v>
      </c>
      <c r="L35" s="16" t="s">
        <v>242</v>
      </c>
      <c r="M35" s="16">
        <v>16</v>
      </c>
      <c r="N35" s="3" t="s">
        <v>175</v>
      </c>
      <c r="O35" s="16">
        <v>59510</v>
      </c>
      <c r="P35" s="16" t="s">
        <v>243</v>
      </c>
      <c r="Q35" s="6" t="s">
        <v>244</v>
      </c>
      <c r="R35" s="8" t="s">
        <v>407</v>
      </c>
      <c r="S35" s="16" t="s">
        <v>280</v>
      </c>
    </row>
    <row r="36" spans="1:19" x14ac:dyDescent="0.25">
      <c r="A36" s="16">
        <v>1033</v>
      </c>
      <c r="B36" s="16" t="s">
        <v>314</v>
      </c>
      <c r="C36" s="3" t="s">
        <v>111</v>
      </c>
      <c r="D36" s="16" t="s">
        <v>240</v>
      </c>
      <c r="G36" s="3" t="s">
        <v>136</v>
      </c>
      <c r="H36" s="16" t="s">
        <v>241</v>
      </c>
      <c r="I36" s="16">
        <v>160450001</v>
      </c>
      <c r="J36" s="16" t="s">
        <v>242</v>
      </c>
      <c r="K36" s="16">
        <v>45</v>
      </c>
      <c r="L36" s="16" t="s">
        <v>242</v>
      </c>
      <c r="M36" s="16">
        <v>16</v>
      </c>
      <c r="N36" s="3" t="s">
        <v>175</v>
      </c>
      <c r="O36" s="16">
        <v>59510</v>
      </c>
      <c r="P36" s="16" t="s">
        <v>243</v>
      </c>
      <c r="Q36" s="6" t="s">
        <v>244</v>
      </c>
      <c r="R36" s="8" t="s">
        <v>407</v>
      </c>
      <c r="S36" s="16" t="s">
        <v>280</v>
      </c>
    </row>
    <row r="37" spans="1:19" x14ac:dyDescent="0.25">
      <c r="A37" s="16">
        <v>1034</v>
      </c>
      <c r="B37" s="16" t="s">
        <v>314</v>
      </c>
      <c r="C37" s="3" t="s">
        <v>111</v>
      </c>
      <c r="D37" s="16" t="s">
        <v>240</v>
      </c>
      <c r="G37" s="3" t="s">
        <v>136</v>
      </c>
      <c r="H37" s="16" t="s">
        <v>241</v>
      </c>
      <c r="I37" s="16">
        <v>160450001</v>
      </c>
      <c r="J37" s="16" t="s">
        <v>242</v>
      </c>
      <c r="K37" s="16">
        <v>45</v>
      </c>
      <c r="L37" s="16" t="s">
        <v>242</v>
      </c>
      <c r="M37" s="16">
        <v>16</v>
      </c>
      <c r="N37" s="3" t="s">
        <v>175</v>
      </c>
      <c r="O37" s="16">
        <v>59510</v>
      </c>
      <c r="P37" s="16" t="s">
        <v>243</v>
      </c>
      <c r="Q37" s="6" t="s">
        <v>244</v>
      </c>
      <c r="R37" s="8" t="s">
        <v>407</v>
      </c>
      <c r="S37" s="16" t="s">
        <v>280</v>
      </c>
    </row>
    <row r="38" spans="1:19" x14ac:dyDescent="0.25">
      <c r="A38" s="16">
        <v>1035</v>
      </c>
      <c r="B38" s="16" t="s">
        <v>314</v>
      </c>
      <c r="C38" s="3" t="s">
        <v>111</v>
      </c>
      <c r="D38" s="16" t="s">
        <v>240</v>
      </c>
      <c r="G38" s="3" t="s">
        <v>136</v>
      </c>
      <c r="H38" s="16" t="s">
        <v>241</v>
      </c>
      <c r="I38" s="16">
        <v>160450001</v>
      </c>
      <c r="J38" s="16" t="s">
        <v>242</v>
      </c>
      <c r="K38" s="16">
        <v>45</v>
      </c>
      <c r="L38" s="16" t="s">
        <v>242</v>
      </c>
      <c r="M38" s="16">
        <v>16</v>
      </c>
      <c r="N38" s="3" t="s">
        <v>175</v>
      </c>
      <c r="O38" s="16">
        <v>59510</v>
      </c>
      <c r="P38" s="16" t="s">
        <v>243</v>
      </c>
      <c r="Q38" s="6" t="s">
        <v>244</v>
      </c>
      <c r="R38" s="8" t="s">
        <v>407</v>
      </c>
      <c r="S38" s="16" t="s">
        <v>280</v>
      </c>
    </row>
    <row r="39" spans="1:19" x14ac:dyDescent="0.25">
      <c r="A39" s="16">
        <v>1036</v>
      </c>
      <c r="B39" s="16" t="s">
        <v>314</v>
      </c>
      <c r="C39" s="3" t="s">
        <v>111</v>
      </c>
      <c r="D39" s="16" t="s">
        <v>240</v>
      </c>
      <c r="G39" s="3" t="s">
        <v>136</v>
      </c>
      <c r="H39" s="16" t="s">
        <v>241</v>
      </c>
      <c r="I39" s="16">
        <v>160450001</v>
      </c>
      <c r="J39" s="16" t="s">
        <v>242</v>
      </c>
      <c r="K39" s="16">
        <v>45</v>
      </c>
      <c r="L39" s="16" t="s">
        <v>242</v>
      </c>
      <c r="M39" s="16">
        <v>16</v>
      </c>
      <c r="N39" s="3" t="s">
        <v>175</v>
      </c>
      <c r="O39" s="16">
        <v>59510</v>
      </c>
      <c r="P39" s="16" t="s">
        <v>243</v>
      </c>
      <c r="Q39" s="6" t="s">
        <v>244</v>
      </c>
      <c r="R39" s="8" t="s">
        <v>407</v>
      </c>
      <c r="S39" s="16" t="s">
        <v>280</v>
      </c>
    </row>
    <row r="40" spans="1:19" x14ac:dyDescent="0.25">
      <c r="A40" s="16">
        <v>1037</v>
      </c>
      <c r="B40" s="16" t="s">
        <v>314</v>
      </c>
      <c r="C40" s="3" t="s">
        <v>111</v>
      </c>
      <c r="D40" s="16" t="s">
        <v>240</v>
      </c>
      <c r="G40" s="3" t="s">
        <v>136</v>
      </c>
      <c r="H40" s="16" t="s">
        <v>241</v>
      </c>
      <c r="I40" s="16">
        <v>160450001</v>
      </c>
      <c r="J40" s="16" t="s">
        <v>242</v>
      </c>
      <c r="K40" s="16">
        <v>45</v>
      </c>
      <c r="L40" s="16" t="s">
        <v>242</v>
      </c>
      <c r="M40" s="16">
        <v>16</v>
      </c>
      <c r="N40" s="3" t="s">
        <v>175</v>
      </c>
      <c r="O40" s="16">
        <v>59510</v>
      </c>
      <c r="P40" s="16" t="s">
        <v>243</v>
      </c>
      <c r="Q40" s="6" t="s">
        <v>244</v>
      </c>
      <c r="R40" s="8" t="s">
        <v>407</v>
      </c>
      <c r="S40" s="16" t="s">
        <v>280</v>
      </c>
    </row>
    <row r="41" spans="1:19" x14ac:dyDescent="0.25">
      <c r="A41" s="16">
        <v>1038</v>
      </c>
      <c r="B41" s="16" t="s">
        <v>314</v>
      </c>
      <c r="C41" s="3" t="s">
        <v>111</v>
      </c>
      <c r="D41" s="16" t="s">
        <v>240</v>
      </c>
      <c r="G41" s="3" t="s">
        <v>136</v>
      </c>
      <c r="H41" s="16" t="s">
        <v>241</v>
      </c>
      <c r="I41" s="16">
        <v>160450001</v>
      </c>
      <c r="J41" s="16" t="s">
        <v>242</v>
      </c>
      <c r="K41" s="16">
        <v>45</v>
      </c>
      <c r="L41" s="16" t="s">
        <v>242</v>
      </c>
      <c r="M41" s="16">
        <v>16</v>
      </c>
      <c r="N41" s="3" t="s">
        <v>175</v>
      </c>
      <c r="O41" s="16">
        <v>59510</v>
      </c>
      <c r="P41" s="16" t="s">
        <v>243</v>
      </c>
      <c r="Q41" s="6" t="s">
        <v>244</v>
      </c>
      <c r="R41" s="8" t="s">
        <v>407</v>
      </c>
      <c r="S41" s="16" t="s">
        <v>280</v>
      </c>
    </row>
    <row r="42" spans="1:19" x14ac:dyDescent="0.25">
      <c r="A42" s="16">
        <v>1039</v>
      </c>
      <c r="B42" s="16" t="s">
        <v>314</v>
      </c>
      <c r="C42" s="3" t="s">
        <v>111</v>
      </c>
      <c r="D42" s="16" t="s">
        <v>240</v>
      </c>
      <c r="G42" s="3" t="s">
        <v>136</v>
      </c>
      <c r="H42" s="16" t="s">
        <v>241</v>
      </c>
      <c r="I42" s="16">
        <v>160450001</v>
      </c>
      <c r="J42" s="16" t="s">
        <v>242</v>
      </c>
      <c r="K42" s="16">
        <v>45</v>
      </c>
      <c r="L42" s="16" t="s">
        <v>242</v>
      </c>
      <c r="M42" s="16">
        <v>16</v>
      </c>
      <c r="N42" s="3" t="s">
        <v>175</v>
      </c>
      <c r="O42" s="16">
        <v>59510</v>
      </c>
      <c r="P42" s="16" t="s">
        <v>243</v>
      </c>
      <c r="Q42" s="6" t="s">
        <v>244</v>
      </c>
      <c r="R42" s="8" t="s">
        <v>407</v>
      </c>
      <c r="S42" s="16" t="s">
        <v>280</v>
      </c>
    </row>
    <row r="43" spans="1:19" x14ac:dyDescent="0.25">
      <c r="A43" s="16">
        <v>1040</v>
      </c>
      <c r="B43" s="16" t="s">
        <v>314</v>
      </c>
      <c r="C43" s="3" t="s">
        <v>111</v>
      </c>
      <c r="D43" s="16" t="s">
        <v>240</v>
      </c>
      <c r="G43" s="3" t="s">
        <v>136</v>
      </c>
      <c r="H43" s="16" t="s">
        <v>241</v>
      </c>
      <c r="I43" s="16">
        <v>160450001</v>
      </c>
      <c r="J43" s="16" t="s">
        <v>242</v>
      </c>
      <c r="K43" s="16">
        <v>45</v>
      </c>
      <c r="L43" s="16" t="s">
        <v>242</v>
      </c>
      <c r="M43" s="16">
        <v>16</v>
      </c>
      <c r="N43" s="3" t="s">
        <v>175</v>
      </c>
      <c r="O43" s="16">
        <v>59510</v>
      </c>
      <c r="P43" s="16" t="s">
        <v>243</v>
      </c>
      <c r="Q43" s="6" t="s">
        <v>244</v>
      </c>
      <c r="R43" s="8" t="s">
        <v>407</v>
      </c>
      <c r="S43" s="16" t="s">
        <v>280</v>
      </c>
    </row>
    <row r="44" spans="1:19" x14ac:dyDescent="0.25">
      <c r="A44" s="16">
        <v>1041</v>
      </c>
      <c r="B44" s="16" t="s">
        <v>314</v>
      </c>
      <c r="C44" s="3" t="s">
        <v>111</v>
      </c>
      <c r="D44" s="16" t="s">
        <v>240</v>
      </c>
      <c r="G44" s="3" t="s">
        <v>136</v>
      </c>
      <c r="H44" s="16" t="s">
        <v>241</v>
      </c>
      <c r="I44" s="16">
        <v>160450001</v>
      </c>
      <c r="J44" s="16" t="s">
        <v>242</v>
      </c>
      <c r="K44" s="16">
        <v>45</v>
      </c>
      <c r="L44" s="16" t="s">
        <v>242</v>
      </c>
      <c r="M44" s="16">
        <v>16</v>
      </c>
      <c r="N44" s="3" t="s">
        <v>175</v>
      </c>
      <c r="O44" s="16">
        <v>59510</v>
      </c>
      <c r="P44" s="16" t="s">
        <v>243</v>
      </c>
      <c r="Q44" s="6" t="s">
        <v>244</v>
      </c>
      <c r="R44" s="8" t="s">
        <v>407</v>
      </c>
      <c r="S44" s="16" t="s">
        <v>280</v>
      </c>
    </row>
    <row r="45" spans="1:19" x14ac:dyDescent="0.25">
      <c r="A45" s="16">
        <v>1042</v>
      </c>
      <c r="B45" s="16" t="s">
        <v>314</v>
      </c>
      <c r="C45" s="3" t="s">
        <v>111</v>
      </c>
      <c r="D45" s="16" t="s">
        <v>240</v>
      </c>
      <c r="G45" s="3" t="s">
        <v>136</v>
      </c>
      <c r="H45" s="16" t="s">
        <v>241</v>
      </c>
      <c r="I45" s="16">
        <v>160450001</v>
      </c>
      <c r="J45" s="16" t="s">
        <v>242</v>
      </c>
      <c r="K45" s="16">
        <v>45</v>
      </c>
      <c r="L45" s="16" t="s">
        <v>242</v>
      </c>
      <c r="M45" s="16">
        <v>16</v>
      </c>
      <c r="N45" s="3" t="s">
        <v>175</v>
      </c>
      <c r="O45" s="16">
        <v>59510</v>
      </c>
      <c r="P45" s="16" t="s">
        <v>243</v>
      </c>
      <c r="Q45" s="6" t="s">
        <v>244</v>
      </c>
      <c r="R45" s="8" t="s">
        <v>407</v>
      </c>
      <c r="S45" s="16" t="s">
        <v>280</v>
      </c>
    </row>
    <row r="46" spans="1:19" x14ac:dyDescent="0.25">
      <c r="A46" s="16">
        <v>1043</v>
      </c>
      <c r="B46" s="16" t="s">
        <v>314</v>
      </c>
      <c r="C46" s="3" t="s">
        <v>111</v>
      </c>
      <c r="D46" s="16" t="s">
        <v>240</v>
      </c>
      <c r="G46" s="3" t="s">
        <v>136</v>
      </c>
      <c r="H46" s="16" t="s">
        <v>241</v>
      </c>
      <c r="I46" s="16">
        <v>160450001</v>
      </c>
      <c r="J46" s="16" t="s">
        <v>242</v>
      </c>
      <c r="K46" s="16">
        <v>45</v>
      </c>
      <c r="L46" s="16" t="s">
        <v>242</v>
      </c>
      <c r="M46" s="16">
        <v>16</v>
      </c>
      <c r="N46" s="3" t="s">
        <v>175</v>
      </c>
      <c r="O46" s="16">
        <v>59510</v>
      </c>
      <c r="P46" s="16" t="s">
        <v>243</v>
      </c>
      <c r="Q46" s="6" t="s">
        <v>244</v>
      </c>
      <c r="R46" s="8" t="s">
        <v>407</v>
      </c>
      <c r="S46" s="16" t="s">
        <v>280</v>
      </c>
    </row>
    <row r="47" spans="1:19" x14ac:dyDescent="0.25">
      <c r="A47" s="16">
        <v>1044</v>
      </c>
      <c r="B47" s="16" t="s">
        <v>314</v>
      </c>
      <c r="C47" s="3" t="s">
        <v>111</v>
      </c>
      <c r="D47" s="16" t="s">
        <v>240</v>
      </c>
      <c r="G47" s="3" t="s">
        <v>136</v>
      </c>
      <c r="H47" s="16" t="s">
        <v>241</v>
      </c>
      <c r="I47" s="16">
        <v>160450001</v>
      </c>
      <c r="J47" s="16" t="s">
        <v>242</v>
      </c>
      <c r="K47" s="16">
        <v>45</v>
      </c>
      <c r="L47" s="16" t="s">
        <v>242</v>
      </c>
      <c r="M47" s="16">
        <v>16</v>
      </c>
      <c r="N47" s="3" t="s">
        <v>175</v>
      </c>
      <c r="O47" s="16">
        <v>59510</v>
      </c>
      <c r="P47" s="16" t="s">
        <v>243</v>
      </c>
      <c r="Q47" s="6" t="s">
        <v>244</v>
      </c>
      <c r="R47" s="8" t="s">
        <v>407</v>
      </c>
      <c r="S47" s="16" t="s">
        <v>280</v>
      </c>
    </row>
    <row r="48" spans="1:19" x14ac:dyDescent="0.25">
      <c r="A48" s="16">
        <v>1045</v>
      </c>
      <c r="B48" s="16" t="s">
        <v>314</v>
      </c>
      <c r="C48" s="3" t="s">
        <v>111</v>
      </c>
      <c r="D48" s="16" t="s">
        <v>240</v>
      </c>
      <c r="G48" s="3" t="s">
        <v>136</v>
      </c>
      <c r="H48" s="16" t="s">
        <v>241</v>
      </c>
      <c r="I48" s="16">
        <v>160450001</v>
      </c>
      <c r="J48" s="16" t="s">
        <v>242</v>
      </c>
      <c r="K48" s="16">
        <v>45</v>
      </c>
      <c r="L48" s="16" t="s">
        <v>242</v>
      </c>
      <c r="M48" s="16">
        <v>16</v>
      </c>
      <c r="N48" s="3" t="s">
        <v>175</v>
      </c>
      <c r="O48" s="16">
        <v>59510</v>
      </c>
      <c r="P48" s="16" t="s">
        <v>243</v>
      </c>
      <c r="Q48" s="6" t="s">
        <v>244</v>
      </c>
      <c r="R48" s="8" t="s">
        <v>407</v>
      </c>
      <c r="S48" s="16" t="s">
        <v>280</v>
      </c>
    </row>
    <row r="49" spans="1:19" x14ac:dyDescent="0.25">
      <c r="A49" s="16">
        <v>1046</v>
      </c>
      <c r="B49" s="16" t="s">
        <v>314</v>
      </c>
      <c r="C49" s="3" t="s">
        <v>111</v>
      </c>
      <c r="D49" s="16" t="s">
        <v>240</v>
      </c>
      <c r="G49" s="3" t="s">
        <v>136</v>
      </c>
      <c r="H49" s="16" t="s">
        <v>241</v>
      </c>
      <c r="I49" s="16">
        <v>160450001</v>
      </c>
      <c r="J49" s="16" t="s">
        <v>242</v>
      </c>
      <c r="K49" s="16">
        <v>45</v>
      </c>
      <c r="L49" s="16" t="s">
        <v>242</v>
      </c>
      <c r="M49" s="16">
        <v>16</v>
      </c>
      <c r="N49" s="3" t="s">
        <v>175</v>
      </c>
      <c r="O49" s="16">
        <v>59510</v>
      </c>
      <c r="P49" s="16" t="s">
        <v>243</v>
      </c>
      <c r="Q49" s="6" t="s">
        <v>244</v>
      </c>
      <c r="R49" s="8" t="s">
        <v>407</v>
      </c>
      <c r="S49" s="16" t="s">
        <v>280</v>
      </c>
    </row>
    <row r="50" spans="1:19" x14ac:dyDescent="0.25">
      <c r="A50" s="16">
        <v>1047</v>
      </c>
      <c r="B50" s="16" t="s">
        <v>314</v>
      </c>
      <c r="C50" s="3" t="s">
        <v>111</v>
      </c>
      <c r="D50" s="16" t="s">
        <v>240</v>
      </c>
      <c r="G50" s="3" t="s">
        <v>136</v>
      </c>
      <c r="H50" s="16" t="s">
        <v>241</v>
      </c>
      <c r="I50" s="16">
        <v>160450001</v>
      </c>
      <c r="J50" s="16" t="s">
        <v>242</v>
      </c>
      <c r="K50" s="16">
        <v>45</v>
      </c>
      <c r="L50" s="16" t="s">
        <v>242</v>
      </c>
      <c r="M50" s="16">
        <v>16</v>
      </c>
      <c r="N50" s="3" t="s">
        <v>175</v>
      </c>
      <c r="O50" s="16">
        <v>59510</v>
      </c>
      <c r="P50" s="16" t="s">
        <v>243</v>
      </c>
      <c r="Q50" s="6" t="s">
        <v>244</v>
      </c>
      <c r="R50" s="8" t="s">
        <v>407</v>
      </c>
      <c r="S50" s="16" t="s">
        <v>280</v>
      </c>
    </row>
    <row r="51" spans="1:19" x14ac:dyDescent="0.25">
      <c r="A51" s="16">
        <v>1048</v>
      </c>
      <c r="B51" s="16" t="s">
        <v>314</v>
      </c>
      <c r="C51" s="3" t="s">
        <v>111</v>
      </c>
      <c r="D51" s="16" t="s">
        <v>240</v>
      </c>
      <c r="G51" s="3" t="s">
        <v>136</v>
      </c>
      <c r="H51" s="16" t="s">
        <v>241</v>
      </c>
      <c r="I51" s="16">
        <v>160450001</v>
      </c>
      <c r="J51" s="16" t="s">
        <v>242</v>
      </c>
      <c r="K51" s="16">
        <v>45</v>
      </c>
      <c r="L51" s="16" t="s">
        <v>242</v>
      </c>
      <c r="M51" s="16">
        <v>16</v>
      </c>
      <c r="N51" s="3" t="s">
        <v>175</v>
      </c>
      <c r="O51" s="16">
        <v>59510</v>
      </c>
      <c r="P51" s="16" t="s">
        <v>243</v>
      </c>
      <c r="Q51" s="6" t="s">
        <v>244</v>
      </c>
      <c r="R51" s="8" t="s">
        <v>407</v>
      </c>
      <c r="S51" s="16" t="s">
        <v>280</v>
      </c>
    </row>
    <row r="52" spans="1:19" x14ac:dyDescent="0.25">
      <c r="A52" s="16">
        <v>1049</v>
      </c>
      <c r="B52" s="16" t="s">
        <v>314</v>
      </c>
      <c r="C52" s="3" t="s">
        <v>111</v>
      </c>
      <c r="D52" s="16" t="s">
        <v>240</v>
      </c>
      <c r="G52" s="3" t="s">
        <v>136</v>
      </c>
      <c r="H52" s="16" t="s">
        <v>241</v>
      </c>
      <c r="I52" s="16">
        <v>160450001</v>
      </c>
      <c r="J52" s="16" t="s">
        <v>242</v>
      </c>
      <c r="K52" s="16">
        <v>45</v>
      </c>
      <c r="L52" s="16" t="s">
        <v>242</v>
      </c>
      <c r="M52" s="16">
        <v>16</v>
      </c>
      <c r="N52" s="3" t="s">
        <v>175</v>
      </c>
      <c r="O52" s="16">
        <v>59510</v>
      </c>
      <c r="P52" s="16" t="s">
        <v>243</v>
      </c>
      <c r="Q52" s="6" t="s">
        <v>244</v>
      </c>
      <c r="R52" s="8" t="s">
        <v>407</v>
      </c>
      <c r="S52" s="16" t="s">
        <v>280</v>
      </c>
    </row>
    <row r="53" spans="1:19" x14ac:dyDescent="0.25">
      <c r="A53" s="16">
        <v>1050</v>
      </c>
      <c r="B53" s="16" t="s">
        <v>314</v>
      </c>
      <c r="C53" s="3" t="s">
        <v>111</v>
      </c>
      <c r="D53" s="16" t="s">
        <v>240</v>
      </c>
      <c r="G53" s="3" t="s">
        <v>136</v>
      </c>
      <c r="H53" s="16" t="s">
        <v>241</v>
      </c>
      <c r="I53" s="16">
        <v>160450001</v>
      </c>
      <c r="J53" s="16" t="s">
        <v>242</v>
      </c>
      <c r="K53" s="16">
        <v>45</v>
      </c>
      <c r="L53" s="16" t="s">
        <v>242</v>
      </c>
      <c r="M53" s="16">
        <v>16</v>
      </c>
      <c r="N53" s="3" t="s">
        <v>175</v>
      </c>
      <c r="O53" s="16">
        <v>59510</v>
      </c>
      <c r="P53" s="16" t="s">
        <v>243</v>
      </c>
      <c r="Q53" s="6" t="s">
        <v>244</v>
      </c>
      <c r="R53" s="8" t="s">
        <v>407</v>
      </c>
      <c r="S53" s="16" t="s">
        <v>280</v>
      </c>
    </row>
    <row r="54" spans="1:19" x14ac:dyDescent="0.25">
      <c r="A54" s="16">
        <v>1051</v>
      </c>
      <c r="B54" s="16" t="s">
        <v>314</v>
      </c>
      <c r="C54" s="3" t="s">
        <v>111</v>
      </c>
      <c r="D54" s="16" t="s">
        <v>240</v>
      </c>
      <c r="G54" s="3" t="s">
        <v>136</v>
      </c>
      <c r="H54" s="16" t="s">
        <v>241</v>
      </c>
      <c r="I54" s="16">
        <v>160450001</v>
      </c>
      <c r="J54" s="16" t="s">
        <v>242</v>
      </c>
      <c r="K54" s="16">
        <v>45</v>
      </c>
      <c r="L54" s="16" t="s">
        <v>242</v>
      </c>
      <c r="M54" s="16">
        <v>16</v>
      </c>
      <c r="N54" s="3" t="s">
        <v>175</v>
      </c>
      <c r="O54" s="16">
        <v>59510</v>
      </c>
      <c r="P54" s="16" t="s">
        <v>243</v>
      </c>
      <c r="Q54" s="6" t="s">
        <v>244</v>
      </c>
      <c r="R54" s="8" t="s">
        <v>407</v>
      </c>
      <c r="S54" s="16" t="s">
        <v>280</v>
      </c>
    </row>
    <row r="55" spans="1:19" x14ac:dyDescent="0.25">
      <c r="A55" s="16">
        <v>1052</v>
      </c>
      <c r="B55" s="16" t="s">
        <v>314</v>
      </c>
      <c r="C55" s="3" t="s">
        <v>111</v>
      </c>
      <c r="D55" s="16" t="s">
        <v>240</v>
      </c>
      <c r="G55" s="3" t="s">
        <v>136</v>
      </c>
      <c r="H55" s="16" t="s">
        <v>241</v>
      </c>
      <c r="I55" s="16">
        <v>160450001</v>
      </c>
      <c r="J55" s="16" t="s">
        <v>242</v>
      </c>
      <c r="K55" s="16">
        <v>45</v>
      </c>
      <c r="L55" s="16" t="s">
        <v>242</v>
      </c>
      <c r="M55" s="16">
        <v>16</v>
      </c>
      <c r="N55" s="3" t="s">
        <v>175</v>
      </c>
      <c r="O55" s="16">
        <v>59510</v>
      </c>
      <c r="P55" s="16" t="s">
        <v>243</v>
      </c>
      <c r="Q55" s="6" t="s">
        <v>244</v>
      </c>
      <c r="R55" s="8" t="s">
        <v>407</v>
      </c>
      <c r="S55" s="16" t="s">
        <v>280</v>
      </c>
    </row>
    <row r="56" spans="1:19" x14ac:dyDescent="0.25">
      <c r="A56" s="16">
        <v>1053</v>
      </c>
      <c r="B56" s="16" t="s">
        <v>314</v>
      </c>
      <c r="C56" s="3" t="s">
        <v>111</v>
      </c>
      <c r="D56" s="16" t="s">
        <v>240</v>
      </c>
      <c r="G56" s="3" t="s">
        <v>136</v>
      </c>
      <c r="H56" s="16" t="s">
        <v>241</v>
      </c>
      <c r="I56" s="16">
        <v>160450001</v>
      </c>
      <c r="J56" s="16" t="s">
        <v>242</v>
      </c>
      <c r="K56" s="16">
        <v>45</v>
      </c>
      <c r="L56" s="16" t="s">
        <v>242</v>
      </c>
      <c r="M56" s="16">
        <v>16</v>
      </c>
      <c r="N56" s="3" t="s">
        <v>175</v>
      </c>
      <c r="O56" s="16">
        <v>59510</v>
      </c>
      <c r="P56" s="16" t="s">
        <v>243</v>
      </c>
      <c r="Q56" s="6" t="s">
        <v>244</v>
      </c>
      <c r="R56" s="8" t="s">
        <v>407</v>
      </c>
      <c r="S56" s="16" t="s">
        <v>280</v>
      </c>
    </row>
    <row r="57" spans="1:19" x14ac:dyDescent="0.25">
      <c r="A57" s="16">
        <v>1054</v>
      </c>
      <c r="B57" s="16" t="s">
        <v>314</v>
      </c>
      <c r="C57" s="3" t="s">
        <v>111</v>
      </c>
      <c r="D57" s="16" t="s">
        <v>240</v>
      </c>
      <c r="G57" s="3" t="s">
        <v>136</v>
      </c>
      <c r="H57" s="16" t="s">
        <v>241</v>
      </c>
      <c r="I57" s="16">
        <v>160450001</v>
      </c>
      <c r="J57" s="16" t="s">
        <v>242</v>
      </c>
      <c r="K57" s="16">
        <v>45</v>
      </c>
      <c r="L57" s="16" t="s">
        <v>242</v>
      </c>
      <c r="M57" s="16">
        <v>16</v>
      </c>
      <c r="N57" s="3" t="s">
        <v>175</v>
      </c>
      <c r="O57" s="16">
        <v>59510</v>
      </c>
      <c r="P57" s="16" t="s">
        <v>243</v>
      </c>
      <c r="Q57" s="6" t="s">
        <v>244</v>
      </c>
      <c r="R57" s="8" t="s">
        <v>407</v>
      </c>
      <c r="S57" s="16" t="s">
        <v>280</v>
      </c>
    </row>
    <row r="58" spans="1:19" x14ac:dyDescent="0.25">
      <c r="A58" s="16">
        <v>1055</v>
      </c>
      <c r="B58" s="16" t="s">
        <v>314</v>
      </c>
      <c r="C58" s="3" t="s">
        <v>111</v>
      </c>
      <c r="D58" s="16" t="s">
        <v>240</v>
      </c>
      <c r="G58" s="3" t="s">
        <v>136</v>
      </c>
      <c r="H58" s="16" t="s">
        <v>241</v>
      </c>
      <c r="I58" s="16">
        <v>160450001</v>
      </c>
      <c r="J58" s="16" t="s">
        <v>242</v>
      </c>
      <c r="K58" s="16">
        <v>45</v>
      </c>
      <c r="L58" s="16" t="s">
        <v>242</v>
      </c>
      <c r="M58" s="16">
        <v>16</v>
      </c>
      <c r="N58" s="3" t="s">
        <v>175</v>
      </c>
      <c r="O58" s="16">
        <v>59510</v>
      </c>
      <c r="P58" s="16" t="s">
        <v>243</v>
      </c>
      <c r="Q58" s="6" t="s">
        <v>244</v>
      </c>
      <c r="R58" s="8" t="s">
        <v>407</v>
      </c>
      <c r="S58" s="16" t="s">
        <v>280</v>
      </c>
    </row>
    <row r="59" spans="1:19" x14ac:dyDescent="0.25">
      <c r="A59" s="16">
        <v>1056</v>
      </c>
      <c r="B59" s="16" t="s">
        <v>314</v>
      </c>
      <c r="C59" s="3" t="s">
        <v>111</v>
      </c>
      <c r="D59" s="16" t="s">
        <v>240</v>
      </c>
      <c r="G59" s="3" t="s">
        <v>136</v>
      </c>
      <c r="H59" s="16" t="s">
        <v>241</v>
      </c>
      <c r="I59" s="16">
        <v>160450001</v>
      </c>
      <c r="J59" s="16" t="s">
        <v>242</v>
      </c>
      <c r="K59" s="16">
        <v>45</v>
      </c>
      <c r="L59" s="16" t="s">
        <v>242</v>
      </c>
      <c r="M59" s="16">
        <v>16</v>
      </c>
      <c r="N59" s="3" t="s">
        <v>175</v>
      </c>
      <c r="O59" s="16">
        <v>59510</v>
      </c>
      <c r="P59" s="16" t="s">
        <v>243</v>
      </c>
      <c r="Q59" s="6" t="s">
        <v>244</v>
      </c>
      <c r="R59" s="8" t="s">
        <v>407</v>
      </c>
      <c r="S59" s="16" t="s">
        <v>280</v>
      </c>
    </row>
    <row r="60" spans="1:19" x14ac:dyDescent="0.25">
      <c r="A60" s="16">
        <v>1057</v>
      </c>
      <c r="B60" s="16" t="s">
        <v>314</v>
      </c>
      <c r="C60" s="3" t="s">
        <v>111</v>
      </c>
      <c r="D60" s="16" t="s">
        <v>240</v>
      </c>
      <c r="G60" s="3" t="s">
        <v>136</v>
      </c>
      <c r="H60" s="16" t="s">
        <v>241</v>
      </c>
      <c r="I60" s="16">
        <v>160450001</v>
      </c>
      <c r="J60" s="16" t="s">
        <v>242</v>
      </c>
      <c r="K60" s="16">
        <v>45</v>
      </c>
      <c r="L60" s="16" t="s">
        <v>242</v>
      </c>
      <c r="M60" s="16">
        <v>16</v>
      </c>
      <c r="N60" s="3" t="s">
        <v>175</v>
      </c>
      <c r="O60" s="16">
        <v>59510</v>
      </c>
      <c r="P60" s="16" t="s">
        <v>243</v>
      </c>
      <c r="Q60" s="6" t="s">
        <v>244</v>
      </c>
      <c r="R60" s="8" t="s">
        <v>407</v>
      </c>
      <c r="S60" s="16" t="s">
        <v>280</v>
      </c>
    </row>
    <row r="61" spans="1:19" x14ac:dyDescent="0.25">
      <c r="A61" s="16">
        <v>1058</v>
      </c>
      <c r="B61" s="16" t="s">
        <v>314</v>
      </c>
      <c r="C61" s="3" t="s">
        <v>111</v>
      </c>
      <c r="D61" s="16" t="s">
        <v>240</v>
      </c>
      <c r="G61" s="3" t="s">
        <v>136</v>
      </c>
      <c r="H61" s="16" t="s">
        <v>241</v>
      </c>
      <c r="I61" s="16">
        <v>160450001</v>
      </c>
      <c r="J61" s="16" t="s">
        <v>242</v>
      </c>
      <c r="K61" s="16">
        <v>45</v>
      </c>
      <c r="L61" s="16" t="s">
        <v>242</v>
      </c>
      <c r="M61" s="16">
        <v>16</v>
      </c>
      <c r="N61" s="3" t="s">
        <v>175</v>
      </c>
      <c r="O61" s="16">
        <v>59510</v>
      </c>
      <c r="P61" s="16" t="s">
        <v>243</v>
      </c>
      <c r="Q61" s="6" t="s">
        <v>244</v>
      </c>
      <c r="R61" s="8" t="s">
        <v>407</v>
      </c>
      <c r="S61" s="16" t="s">
        <v>280</v>
      </c>
    </row>
    <row r="62" spans="1:19" x14ac:dyDescent="0.25">
      <c r="A62" s="16">
        <v>1059</v>
      </c>
      <c r="B62" s="16" t="s">
        <v>314</v>
      </c>
      <c r="C62" s="3" t="s">
        <v>111</v>
      </c>
      <c r="D62" s="16" t="s">
        <v>240</v>
      </c>
      <c r="G62" s="3" t="s">
        <v>136</v>
      </c>
      <c r="H62" s="16" t="s">
        <v>241</v>
      </c>
      <c r="I62" s="16">
        <v>160450001</v>
      </c>
      <c r="J62" s="16" t="s">
        <v>242</v>
      </c>
      <c r="K62" s="16">
        <v>45</v>
      </c>
      <c r="L62" s="16" t="s">
        <v>242</v>
      </c>
      <c r="M62" s="16">
        <v>16</v>
      </c>
      <c r="N62" s="3" t="s">
        <v>175</v>
      </c>
      <c r="O62" s="16">
        <v>59510</v>
      </c>
      <c r="P62" s="16" t="s">
        <v>243</v>
      </c>
      <c r="Q62" s="6" t="s">
        <v>244</v>
      </c>
      <c r="R62" s="8" t="s">
        <v>407</v>
      </c>
      <c r="S62" s="16" t="s">
        <v>280</v>
      </c>
    </row>
    <row r="63" spans="1:19" x14ac:dyDescent="0.25">
      <c r="A63" s="16">
        <v>1060</v>
      </c>
      <c r="B63" s="16" t="s">
        <v>314</v>
      </c>
      <c r="C63" s="3" t="s">
        <v>111</v>
      </c>
      <c r="D63" s="16" t="s">
        <v>240</v>
      </c>
      <c r="G63" s="3" t="s">
        <v>136</v>
      </c>
      <c r="H63" s="16" t="s">
        <v>241</v>
      </c>
      <c r="I63" s="16">
        <v>160450001</v>
      </c>
      <c r="J63" s="16" t="s">
        <v>242</v>
      </c>
      <c r="K63" s="16">
        <v>45</v>
      </c>
      <c r="L63" s="16" t="s">
        <v>242</v>
      </c>
      <c r="M63" s="16">
        <v>16</v>
      </c>
      <c r="N63" s="3" t="s">
        <v>175</v>
      </c>
      <c r="O63" s="16">
        <v>59510</v>
      </c>
      <c r="P63" s="16" t="s">
        <v>243</v>
      </c>
      <c r="Q63" s="6" t="s">
        <v>244</v>
      </c>
      <c r="R63" s="8" t="s">
        <v>407</v>
      </c>
      <c r="S63" s="16" t="s">
        <v>280</v>
      </c>
    </row>
    <row r="64" spans="1:19" x14ac:dyDescent="0.25">
      <c r="A64" s="16">
        <v>1061</v>
      </c>
      <c r="B64" s="16" t="s">
        <v>314</v>
      </c>
      <c r="C64" s="3" t="s">
        <v>111</v>
      </c>
      <c r="D64" s="16" t="s">
        <v>240</v>
      </c>
      <c r="G64" s="3" t="s">
        <v>136</v>
      </c>
      <c r="H64" s="16" t="s">
        <v>241</v>
      </c>
      <c r="I64" s="16">
        <v>160450001</v>
      </c>
      <c r="J64" s="16" t="s">
        <v>242</v>
      </c>
      <c r="K64" s="16">
        <v>45</v>
      </c>
      <c r="L64" s="16" t="s">
        <v>242</v>
      </c>
      <c r="M64" s="16">
        <v>16</v>
      </c>
      <c r="N64" s="3" t="s">
        <v>175</v>
      </c>
      <c r="O64" s="16">
        <v>59510</v>
      </c>
      <c r="P64" s="16" t="s">
        <v>243</v>
      </c>
      <c r="Q64" s="6" t="s">
        <v>244</v>
      </c>
      <c r="R64" s="8" t="s">
        <v>407</v>
      </c>
      <c r="S64" s="16" t="s">
        <v>280</v>
      </c>
    </row>
    <row r="65" spans="1:19" x14ac:dyDescent="0.25">
      <c r="A65" s="16">
        <v>1062</v>
      </c>
      <c r="B65" s="16" t="s">
        <v>314</v>
      </c>
      <c r="C65" s="3" t="s">
        <v>111</v>
      </c>
      <c r="D65" s="16" t="s">
        <v>240</v>
      </c>
      <c r="G65" s="3" t="s">
        <v>136</v>
      </c>
      <c r="H65" s="16" t="s">
        <v>241</v>
      </c>
      <c r="I65" s="16">
        <v>160450001</v>
      </c>
      <c r="J65" s="16" t="s">
        <v>242</v>
      </c>
      <c r="K65" s="16">
        <v>45</v>
      </c>
      <c r="L65" s="16" t="s">
        <v>242</v>
      </c>
      <c r="M65" s="16">
        <v>16</v>
      </c>
      <c r="N65" s="3" t="s">
        <v>175</v>
      </c>
      <c r="O65" s="16">
        <v>59510</v>
      </c>
      <c r="P65" s="16" t="s">
        <v>243</v>
      </c>
      <c r="Q65" s="6" t="s">
        <v>244</v>
      </c>
      <c r="R65" s="8" t="s">
        <v>407</v>
      </c>
      <c r="S65" s="16" t="s">
        <v>280</v>
      </c>
    </row>
    <row r="66" spans="1:19" x14ac:dyDescent="0.25">
      <c r="A66" s="16">
        <v>1063</v>
      </c>
      <c r="B66" s="16" t="s">
        <v>314</v>
      </c>
      <c r="C66" s="3" t="s">
        <v>111</v>
      </c>
      <c r="D66" s="16" t="s">
        <v>240</v>
      </c>
      <c r="G66" s="3" t="s">
        <v>136</v>
      </c>
      <c r="H66" s="16" t="s">
        <v>241</v>
      </c>
      <c r="I66" s="16">
        <v>160450001</v>
      </c>
      <c r="J66" s="16" t="s">
        <v>242</v>
      </c>
      <c r="K66" s="16">
        <v>45</v>
      </c>
      <c r="L66" s="16" t="s">
        <v>242</v>
      </c>
      <c r="M66" s="16">
        <v>16</v>
      </c>
      <c r="N66" s="3" t="s">
        <v>175</v>
      </c>
      <c r="O66" s="16">
        <v>59510</v>
      </c>
      <c r="P66" s="16" t="s">
        <v>243</v>
      </c>
      <c r="Q66" s="6" t="s">
        <v>244</v>
      </c>
      <c r="R66" s="8" t="s">
        <v>407</v>
      </c>
      <c r="S66" s="16" t="s">
        <v>280</v>
      </c>
    </row>
    <row r="67" spans="1:19" x14ac:dyDescent="0.25">
      <c r="A67" s="16">
        <v>1064</v>
      </c>
      <c r="B67" s="16" t="s">
        <v>314</v>
      </c>
      <c r="C67" s="3" t="s">
        <v>111</v>
      </c>
      <c r="D67" s="16" t="s">
        <v>240</v>
      </c>
      <c r="G67" s="3" t="s">
        <v>136</v>
      </c>
      <c r="H67" s="16" t="s">
        <v>241</v>
      </c>
      <c r="I67" s="16">
        <v>160450001</v>
      </c>
      <c r="J67" s="16" t="s">
        <v>242</v>
      </c>
      <c r="K67" s="16">
        <v>45</v>
      </c>
      <c r="L67" s="16" t="s">
        <v>242</v>
      </c>
      <c r="M67" s="16">
        <v>16</v>
      </c>
      <c r="N67" s="3" t="s">
        <v>175</v>
      </c>
      <c r="O67" s="16">
        <v>59510</v>
      </c>
      <c r="P67" s="16" t="s">
        <v>243</v>
      </c>
      <c r="Q67" s="6" t="s">
        <v>244</v>
      </c>
      <c r="R67" s="8" t="s">
        <v>407</v>
      </c>
      <c r="S67" s="16" t="s">
        <v>280</v>
      </c>
    </row>
    <row r="68" spans="1:19" x14ac:dyDescent="0.25">
      <c r="A68" s="16">
        <v>1065</v>
      </c>
      <c r="B68" s="16" t="s">
        <v>314</v>
      </c>
      <c r="C68" s="3" t="s">
        <v>111</v>
      </c>
      <c r="D68" s="16" t="s">
        <v>240</v>
      </c>
      <c r="G68" s="3" t="s">
        <v>136</v>
      </c>
      <c r="H68" s="16" t="s">
        <v>241</v>
      </c>
      <c r="I68" s="16">
        <v>160450001</v>
      </c>
      <c r="J68" s="16" t="s">
        <v>242</v>
      </c>
      <c r="K68" s="16">
        <v>45</v>
      </c>
      <c r="L68" s="16" t="s">
        <v>242</v>
      </c>
      <c r="M68" s="16">
        <v>16</v>
      </c>
      <c r="N68" s="3" t="s">
        <v>175</v>
      </c>
      <c r="O68" s="16">
        <v>59510</v>
      </c>
      <c r="P68" s="16" t="s">
        <v>243</v>
      </c>
      <c r="Q68" s="6" t="s">
        <v>244</v>
      </c>
      <c r="R68" s="8" t="s">
        <v>407</v>
      </c>
      <c r="S68" s="16" t="s">
        <v>280</v>
      </c>
    </row>
    <row r="69" spans="1:19" x14ac:dyDescent="0.25">
      <c r="A69" s="16">
        <v>1066</v>
      </c>
      <c r="B69" s="16" t="s">
        <v>314</v>
      </c>
      <c r="C69" s="3" t="s">
        <v>111</v>
      </c>
      <c r="D69" s="16" t="s">
        <v>240</v>
      </c>
      <c r="G69" s="3" t="s">
        <v>136</v>
      </c>
      <c r="H69" s="16" t="s">
        <v>241</v>
      </c>
      <c r="I69" s="16">
        <v>160450001</v>
      </c>
      <c r="J69" s="16" t="s">
        <v>242</v>
      </c>
      <c r="K69" s="16">
        <v>45</v>
      </c>
      <c r="L69" s="16" t="s">
        <v>242</v>
      </c>
      <c r="M69" s="16">
        <v>16</v>
      </c>
      <c r="N69" s="3" t="s">
        <v>175</v>
      </c>
      <c r="O69" s="16">
        <v>59510</v>
      </c>
      <c r="P69" s="16" t="s">
        <v>243</v>
      </c>
      <c r="Q69" s="6" t="s">
        <v>244</v>
      </c>
      <c r="R69" s="8" t="s">
        <v>407</v>
      </c>
      <c r="S69" s="16" t="s">
        <v>280</v>
      </c>
    </row>
    <row r="70" spans="1:19" x14ac:dyDescent="0.25">
      <c r="A70" s="16">
        <v>1067</v>
      </c>
      <c r="B70" s="16" t="s">
        <v>314</v>
      </c>
      <c r="C70" s="3" t="s">
        <v>111</v>
      </c>
      <c r="D70" s="16" t="s">
        <v>240</v>
      </c>
      <c r="G70" s="3" t="s">
        <v>136</v>
      </c>
      <c r="H70" s="16" t="s">
        <v>241</v>
      </c>
      <c r="I70" s="16">
        <v>160450001</v>
      </c>
      <c r="J70" s="16" t="s">
        <v>242</v>
      </c>
      <c r="K70" s="16">
        <v>45</v>
      </c>
      <c r="L70" s="16" t="s">
        <v>242</v>
      </c>
      <c r="M70" s="16">
        <v>16</v>
      </c>
      <c r="N70" s="3" t="s">
        <v>175</v>
      </c>
      <c r="O70" s="16">
        <v>59510</v>
      </c>
      <c r="P70" s="16" t="s">
        <v>243</v>
      </c>
      <c r="Q70" s="6" t="s">
        <v>244</v>
      </c>
      <c r="R70" s="8" t="s">
        <v>407</v>
      </c>
      <c r="S70" s="16" t="s">
        <v>280</v>
      </c>
    </row>
    <row r="71" spans="1:19" x14ac:dyDescent="0.25">
      <c r="A71" s="16">
        <v>1068</v>
      </c>
      <c r="B71" s="16" t="s">
        <v>314</v>
      </c>
      <c r="C71" s="3" t="s">
        <v>111</v>
      </c>
      <c r="D71" s="16" t="s">
        <v>240</v>
      </c>
      <c r="G71" s="3" t="s">
        <v>136</v>
      </c>
      <c r="H71" s="16" t="s">
        <v>241</v>
      </c>
      <c r="I71" s="16">
        <v>160450001</v>
      </c>
      <c r="J71" s="16" t="s">
        <v>242</v>
      </c>
      <c r="K71" s="16">
        <v>45</v>
      </c>
      <c r="L71" s="16" t="s">
        <v>242</v>
      </c>
      <c r="M71" s="16">
        <v>16</v>
      </c>
      <c r="N71" s="3" t="s">
        <v>175</v>
      </c>
      <c r="O71" s="16">
        <v>59510</v>
      </c>
      <c r="P71" s="16" t="s">
        <v>243</v>
      </c>
      <c r="Q71" s="6" t="s">
        <v>244</v>
      </c>
      <c r="R71" s="8" t="s">
        <v>407</v>
      </c>
      <c r="S71" s="16" t="s">
        <v>280</v>
      </c>
    </row>
    <row r="72" spans="1:19" x14ac:dyDescent="0.25">
      <c r="A72" s="16">
        <v>1069</v>
      </c>
      <c r="B72" s="16" t="s">
        <v>314</v>
      </c>
      <c r="C72" s="3" t="s">
        <v>111</v>
      </c>
      <c r="D72" s="16" t="s">
        <v>240</v>
      </c>
      <c r="G72" s="3" t="s">
        <v>136</v>
      </c>
      <c r="H72" s="16" t="s">
        <v>241</v>
      </c>
      <c r="I72" s="16">
        <v>160450001</v>
      </c>
      <c r="J72" s="16" t="s">
        <v>242</v>
      </c>
      <c r="K72" s="16">
        <v>45</v>
      </c>
      <c r="L72" s="16" t="s">
        <v>242</v>
      </c>
      <c r="M72" s="16">
        <v>16</v>
      </c>
      <c r="N72" s="3" t="s">
        <v>175</v>
      </c>
      <c r="O72" s="16">
        <v>59510</v>
      </c>
      <c r="P72" s="16" t="s">
        <v>243</v>
      </c>
      <c r="Q72" s="6" t="s">
        <v>244</v>
      </c>
      <c r="R72" s="8" t="s">
        <v>407</v>
      </c>
      <c r="S72" s="16" t="s">
        <v>280</v>
      </c>
    </row>
    <row r="73" spans="1:19" x14ac:dyDescent="0.25">
      <c r="A73" s="16">
        <v>1070</v>
      </c>
      <c r="B73" s="16" t="s">
        <v>314</v>
      </c>
      <c r="C73" s="3" t="s">
        <v>111</v>
      </c>
      <c r="D73" s="16" t="s">
        <v>240</v>
      </c>
      <c r="G73" s="3" t="s">
        <v>136</v>
      </c>
      <c r="H73" s="16" t="s">
        <v>241</v>
      </c>
      <c r="I73" s="16">
        <v>160450001</v>
      </c>
      <c r="J73" s="16" t="s">
        <v>242</v>
      </c>
      <c r="K73" s="16">
        <v>45</v>
      </c>
      <c r="L73" s="16" t="s">
        <v>242</v>
      </c>
      <c r="M73" s="16">
        <v>16</v>
      </c>
      <c r="N73" s="3" t="s">
        <v>175</v>
      </c>
      <c r="O73" s="16">
        <v>59510</v>
      </c>
      <c r="P73" s="16" t="s">
        <v>243</v>
      </c>
      <c r="Q73" s="6" t="s">
        <v>244</v>
      </c>
      <c r="R73" s="8" t="s">
        <v>407</v>
      </c>
      <c r="S73" s="16" t="s">
        <v>280</v>
      </c>
    </row>
    <row r="74" spans="1:19" x14ac:dyDescent="0.25">
      <c r="A74" s="16">
        <v>1071</v>
      </c>
      <c r="B74" s="16" t="s">
        <v>314</v>
      </c>
      <c r="C74" s="3" t="s">
        <v>111</v>
      </c>
      <c r="D74" s="16" t="s">
        <v>240</v>
      </c>
      <c r="G74" s="3" t="s">
        <v>136</v>
      </c>
      <c r="H74" s="16" t="s">
        <v>241</v>
      </c>
      <c r="I74" s="16">
        <v>160450001</v>
      </c>
      <c r="J74" s="16" t="s">
        <v>242</v>
      </c>
      <c r="K74" s="16">
        <v>45</v>
      </c>
      <c r="L74" s="16" t="s">
        <v>242</v>
      </c>
      <c r="M74" s="16">
        <v>16</v>
      </c>
      <c r="N74" s="3" t="s">
        <v>175</v>
      </c>
      <c r="O74" s="16">
        <v>59510</v>
      </c>
      <c r="P74" s="16" t="s">
        <v>243</v>
      </c>
      <c r="Q74" s="6" t="s">
        <v>244</v>
      </c>
      <c r="R74" s="8" t="s">
        <v>407</v>
      </c>
      <c r="S74" s="16" t="s">
        <v>280</v>
      </c>
    </row>
    <row r="75" spans="1:19" x14ac:dyDescent="0.25">
      <c r="A75" s="16">
        <v>1072</v>
      </c>
      <c r="B75" s="16" t="s">
        <v>314</v>
      </c>
      <c r="C75" s="3" t="s">
        <v>111</v>
      </c>
      <c r="D75" s="16" t="s">
        <v>240</v>
      </c>
      <c r="G75" s="3" t="s">
        <v>136</v>
      </c>
      <c r="H75" s="16" t="s">
        <v>241</v>
      </c>
      <c r="I75" s="16">
        <v>160450001</v>
      </c>
      <c r="J75" s="16" t="s">
        <v>242</v>
      </c>
      <c r="K75" s="16">
        <v>45</v>
      </c>
      <c r="L75" s="16" t="s">
        <v>242</v>
      </c>
      <c r="M75" s="16">
        <v>16</v>
      </c>
      <c r="N75" s="3" t="s">
        <v>175</v>
      </c>
      <c r="O75" s="16">
        <v>59510</v>
      </c>
      <c r="P75" s="16" t="s">
        <v>243</v>
      </c>
      <c r="Q75" s="6" t="s">
        <v>244</v>
      </c>
      <c r="R75" s="8" t="s">
        <v>407</v>
      </c>
      <c r="S75" s="16" t="s">
        <v>280</v>
      </c>
    </row>
    <row r="76" spans="1:19" x14ac:dyDescent="0.25">
      <c r="A76" s="16">
        <v>1073</v>
      </c>
      <c r="B76" s="16" t="s">
        <v>314</v>
      </c>
      <c r="C76" s="3" t="s">
        <v>111</v>
      </c>
      <c r="D76" s="16" t="s">
        <v>240</v>
      </c>
      <c r="G76" s="3" t="s">
        <v>136</v>
      </c>
      <c r="H76" s="16" t="s">
        <v>241</v>
      </c>
      <c r="I76" s="16">
        <v>160450001</v>
      </c>
      <c r="J76" s="16" t="s">
        <v>242</v>
      </c>
      <c r="K76" s="16">
        <v>45</v>
      </c>
      <c r="L76" s="16" t="s">
        <v>242</v>
      </c>
      <c r="M76" s="16">
        <v>16</v>
      </c>
      <c r="N76" s="3" t="s">
        <v>175</v>
      </c>
      <c r="O76" s="16">
        <v>59510</v>
      </c>
      <c r="P76" s="16" t="s">
        <v>243</v>
      </c>
      <c r="Q76" s="6" t="s">
        <v>244</v>
      </c>
      <c r="R76" s="8" t="s">
        <v>407</v>
      </c>
      <c r="S76" s="16" t="s">
        <v>280</v>
      </c>
    </row>
    <row r="77" spans="1:19" x14ac:dyDescent="0.25">
      <c r="A77" s="16">
        <v>1074</v>
      </c>
      <c r="B77" s="16" t="s">
        <v>314</v>
      </c>
      <c r="C77" s="3" t="s">
        <v>111</v>
      </c>
      <c r="D77" s="16" t="s">
        <v>240</v>
      </c>
      <c r="G77" s="3" t="s">
        <v>136</v>
      </c>
      <c r="H77" s="16" t="s">
        <v>241</v>
      </c>
      <c r="I77" s="16">
        <v>160450001</v>
      </c>
      <c r="J77" s="16" t="s">
        <v>242</v>
      </c>
      <c r="K77" s="16">
        <v>45</v>
      </c>
      <c r="L77" s="16" t="s">
        <v>242</v>
      </c>
      <c r="M77" s="16">
        <v>16</v>
      </c>
      <c r="N77" s="3" t="s">
        <v>175</v>
      </c>
      <c r="O77" s="16">
        <v>59510</v>
      </c>
      <c r="P77" s="16" t="s">
        <v>243</v>
      </c>
      <c r="Q77" s="6" t="s">
        <v>244</v>
      </c>
      <c r="R77" s="8" t="s">
        <v>407</v>
      </c>
      <c r="S77" s="16" t="s">
        <v>280</v>
      </c>
    </row>
    <row r="78" spans="1:19" x14ac:dyDescent="0.25">
      <c r="A78" s="16">
        <v>1075</v>
      </c>
      <c r="B78" s="16" t="s">
        <v>314</v>
      </c>
      <c r="C78" s="3" t="s">
        <v>111</v>
      </c>
      <c r="D78" s="16" t="s">
        <v>240</v>
      </c>
      <c r="G78" s="3" t="s">
        <v>136</v>
      </c>
      <c r="H78" s="16" t="s">
        <v>241</v>
      </c>
      <c r="I78" s="16">
        <v>160450001</v>
      </c>
      <c r="J78" s="16" t="s">
        <v>242</v>
      </c>
      <c r="K78" s="16">
        <v>45</v>
      </c>
      <c r="L78" s="16" t="s">
        <v>242</v>
      </c>
      <c r="M78" s="16">
        <v>16</v>
      </c>
      <c r="N78" s="3" t="s">
        <v>175</v>
      </c>
      <c r="O78" s="16">
        <v>59510</v>
      </c>
      <c r="P78" s="16" t="s">
        <v>243</v>
      </c>
      <c r="Q78" s="6" t="s">
        <v>244</v>
      </c>
      <c r="R78" s="8" t="s">
        <v>407</v>
      </c>
      <c r="S78" s="16" t="s">
        <v>280</v>
      </c>
    </row>
    <row r="79" spans="1:19" x14ac:dyDescent="0.25">
      <c r="A79" s="16">
        <v>1076</v>
      </c>
      <c r="B79" s="16" t="s">
        <v>314</v>
      </c>
      <c r="C79" s="3" t="s">
        <v>111</v>
      </c>
      <c r="D79" s="16" t="s">
        <v>240</v>
      </c>
      <c r="G79" s="3" t="s">
        <v>136</v>
      </c>
      <c r="H79" s="16" t="s">
        <v>241</v>
      </c>
      <c r="I79" s="16">
        <v>160450001</v>
      </c>
      <c r="J79" s="16" t="s">
        <v>242</v>
      </c>
      <c r="K79" s="16">
        <v>45</v>
      </c>
      <c r="L79" s="16" t="s">
        <v>242</v>
      </c>
      <c r="M79" s="16">
        <v>16</v>
      </c>
      <c r="N79" s="3" t="s">
        <v>175</v>
      </c>
      <c r="O79" s="16">
        <v>59510</v>
      </c>
      <c r="P79" s="16" t="s">
        <v>243</v>
      </c>
      <c r="Q79" s="6" t="s">
        <v>244</v>
      </c>
      <c r="R79" s="8" t="s">
        <v>407</v>
      </c>
      <c r="S79" s="16" t="s">
        <v>280</v>
      </c>
    </row>
    <row r="80" spans="1:19" x14ac:dyDescent="0.25">
      <c r="A80" s="16">
        <v>1077</v>
      </c>
      <c r="B80" s="16" t="s">
        <v>314</v>
      </c>
      <c r="C80" s="3" t="s">
        <v>111</v>
      </c>
      <c r="D80" s="16" t="s">
        <v>240</v>
      </c>
      <c r="G80" s="3" t="s">
        <v>136</v>
      </c>
      <c r="H80" s="16" t="s">
        <v>241</v>
      </c>
      <c r="I80" s="16">
        <v>160450001</v>
      </c>
      <c r="J80" s="16" t="s">
        <v>242</v>
      </c>
      <c r="K80" s="16">
        <v>45</v>
      </c>
      <c r="L80" s="16" t="s">
        <v>242</v>
      </c>
      <c r="M80" s="16">
        <v>16</v>
      </c>
      <c r="N80" s="3" t="s">
        <v>175</v>
      </c>
      <c r="O80" s="16">
        <v>59510</v>
      </c>
      <c r="P80" s="16" t="s">
        <v>243</v>
      </c>
      <c r="Q80" s="6" t="s">
        <v>244</v>
      </c>
      <c r="R80" s="8" t="s">
        <v>407</v>
      </c>
      <c r="S80" s="16" t="s">
        <v>280</v>
      </c>
    </row>
    <row r="81" spans="1:19" x14ac:dyDescent="0.25">
      <c r="A81" s="16">
        <v>1078</v>
      </c>
      <c r="B81" s="16" t="s">
        <v>314</v>
      </c>
      <c r="C81" s="3" t="s">
        <v>111</v>
      </c>
      <c r="D81" s="16" t="s">
        <v>240</v>
      </c>
      <c r="G81" s="3" t="s">
        <v>136</v>
      </c>
      <c r="H81" s="16" t="s">
        <v>241</v>
      </c>
      <c r="I81" s="16">
        <v>160450001</v>
      </c>
      <c r="J81" s="16" t="s">
        <v>242</v>
      </c>
      <c r="K81" s="16">
        <v>45</v>
      </c>
      <c r="L81" s="16" t="s">
        <v>242</v>
      </c>
      <c r="M81" s="16">
        <v>16</v>
      </c>
      <c r="N81" s="3" t="s">
        <v>175</v>
      </c>
      <c r="O81" s="16">
        <v>59510</v>
      </c>
      <c r="P81" s="16" t="s">
        <v>243</v>
      </c>
      <c r="Q81" s="6" t="s">
        <v>244</v>
      </c>
      <c r="R81" s="8" t="s">
        <v>407</v>
      </c>
      <c r="S81" s="16" t="s">
        <v>280</v>
      </c>
    </row>
    <row r="82" spans="1:19" x14ac:dyDescent="0.25">
      <c r="A82" s="16">
        <v>1079</v>
      </c>
      <c r="B82" s="16" t="s">
        <v>314</v>
      </c>
      <c r="C82" s="3" t="s">
        <v>111</v>
      </c>
      <c r="D82" s="16" t="s">
        <v>240</v>
      </c>
      <c r="G82" s="3" t="s">
        <v>134</v>
      </c>
      <c r="H82" s="16" t="s">
        <v>241</v>
      </c>
      <c r="I82" s="16">
        <v>160450001</v>
      </c>
      <c r="J82" s="16" t="s">
        <v>242</v>
      </c>
      <c r="K82" s="16">
        <v>45</v>
      </c>
      <c r="L82" s="16" t="s">
        <v>242</v>
      </c>
      <c r="M82" s="16">
        <v>16</v>
      </c>
      <c r="N82" s="3" t="s">
        <v>175</v>
      </c>
      <c r="O82" s="16">
        <v>59510</v>
      </c>
      <c r="P82" s="16" t="s">
        <v>243</v>
      </c>
      <c r="Q82" s="6" t="s">
        <v>244</v>
      </c>
      <c r="R82" s="8" t="s">
        <v>407</v>
      </c>
      <c r="S82" s="16" t="s">
        <v>280</v>
      </c>
    </row>
    <row r="83" spans="1:19" x14ac:dyDescent="0.25">
      <c r="A83" s="16">
        <v>1080</v>
      </c>
      <c r="B83" s="16" t="s">
        <v>314</v>
      </c>
      <c r="C83" s="3" t="s">
        <v>111</v>
      </c>
      <c r="D83" s="16" t="s">
        <v>240</v>
      </c>
      <c r="G83" s="3" t="s">
        <v>136</v>
      </c>
      <c r="H83" s="16" t="s">
        <v>241</v>
      </c>
      <c r="I83" s="16">
        <v>160450001</v>
      </c>
      <c r="J83" s="16" t="s">
        <v>242</v>
      </c>
      <c r="K83" s="16">
        <v>45</v>
      </c>
      <c r="L83" s="16" t="s">
        <v>242</v>
      </c>
      <c r="M83" s="16">
        <v>16</v>
      </c>
      <c r="N83" s="3" t="s">
        <v>175</v>
      </c>
      <c r="O83" s="16">
        <v>59510</v>
      </c>
      <c r="P83" s="16" t="s">
        <v>243</v>
      </c>
      <c r="Q83" s="6" t="s">
        <v>244</v>
      </c>
      <c r="R83" s="8" t="s">
        <v>407</v>
      </c>
      <c r="S83" s="16" t="s">
        <v>280</v>
      </c>
    </row>
    <row r="84" spans="1:19" x14ac:dyDescent="0.25">
      <c r="A84" s="16">
        <v>1081</v>
      </c>
      <c r="B84" s="16" t="s">
        <v>314</v>
      </c>
      <c r="C84" s="3" t="s">
        <v>111</v>
      </c>
      <c r="D84" s="16" t="s">
        <v>240</v>
      </c>
      <c r="G84" s="3" t="s">
        <v>136</v>
      </c>
      <c r="H84" s="16" t="s">
        <v>241</v>
      </c>
      <c r="I84" s="16">
        <v>160450001</v>
      </c>
      <c r="J84" s="16" t="s">
        <v>242</v>
      </c>
      <c r="K84" s="16">
        <v>45</v>
      </c>
      <c r="L84" s="16" t="s">
        <v>242</v>
      </c>
      <c r="M84" s="16">
        <v>16</v>
      </c>
      <c r="N84" s="3" t="s">
        <v>175</v>
      </c>
      <c r="O84" s="16">
        <v>59510</v>
      </c>
      <c r="P84" s="16" t="s">
        <v>243</v>
      </c>
      <c r="Q84" s="6" t="s">
        <v>244</v>
      </c>
      <c r="R84" s="8" t="s">
        <v>407</v>
      </c>
      <c r="S84" s="16" t="s">
        <v>280</v>
      </c>
    </row>
    <row r="85" spans="1:19" x14ac:dyDescent="0.25">
      <c r="A85" s="16">
        <v>1082</v>
      </c>
      <c r="B85" s="16" t="s">
        <v>314</v>
      </c>
      <c r="C85" s="3" t="s">
        <v>111</v>
      </c>
      <c r="D85" s="16" t="s">
        <v>240</v>
      </c>
      <c r="G85" s="3" t="s">
        <v>136</v>
      </c>
      <c r="H85" s="16" t="s">
        <v>241</v>
      </c>
      <c r="I85" s="16">
        <v>160450001</v>
      </c>
      <c r="J85" s="16" t="s">
        <v>242</v>
      </c>
      <c r="K85" s="16">
        <v>45</v>
      </c>
      <c r="L85" s="16" t="s">
        <v>242</v>
      </c>
      <c r="M85" s="16">
        <v>16</v>
      </c>
      <c r="N85" s="3" t="s">
        <v>175</v>
      </c>
      <c r="O85" s="16">
        <v>59510</v>
      </c>
      <c r="P85" s="16" t="s">
        <v>243</v>
      </c>
      <c r="Q85" s="6" t="s">
        <v>244</v>
      </c>
      <c r="R85" s="8" t="s">
        <v>407</v>
      </c>
      <c r="S85" s="16" t="s">
        <v>280</v>
      </c>
    </row>
    <row r="86" spans="1:19" x14ac:dyDescent="0.25">
      <c r="A86" s="16">
        <v>1083</v>
      </c>
      <c r="B86" s="16" t="s">
        <v>314</v>
      </c>
      <c r="C86" s="3" t="s">
        <v>111</v>
      </c>
      <c r="D86" s="16" t="s">
        <v>240</v>
      </c>
      <c r="G86" s="3" t="s">
        <v>136</v>
      </c>
      <c r="H86" s="16" t="s">
        <v>241</v>
      </c>
      <c r="I86" s="16">
        <v>160450001</v>
      </c>
      <c r="J86" s="16" t="s">
        <v>242</v>
      </c>
      <c r="K86" s="16">
        <v>45</v>
      </c>
      <c r="L86" s="16" t="s">
        <v>242</v>
      </c>
      <c r="M86" s="16">
        <v>16</v>
      </c>
      <c r="N86" s="3" t="s">
        <v>175</v>
      </c>
      <c r="O86" s="16">
        <v>59510</v>
      </c>
      <c r="P86" s="16" t="s">
        <v>243</v>
      </c>
      <c r="Q86" s="6" t="s">
        <v>244</v>
      </c>
      <c r="R86" s="8" t="s">
        <v>407</v>
      </c>
      <c r="S86" s="16" t="s">
        <v>280</v>
      </c>
    </row>
    <row r="87" spans="1:19" x14ac:dyDescent="0.25">
      <c r="A87" s="16">
        <v>1084</v>
      </c>
      <c r="B87" s="16" t="s">
        <v>314</v>
      </c>
      <c r="C87" s="3" t="s">
        <v>111</v>
      </c>
      <c r="D87" s="16" t="s">
        <v>240</v>
      </c>
      <c r="G87" s="3" t="s">
        <v>136</v>
      </c>
      <c r="H87" s="16" t="s">
        <v>241</v>
      </c>
      <c r="I87" s="16">
        <v>160450001</v>
      </c>
      <c r="J87" s="16" t="s">
        <v>242</v>
      </c>
      <c r="K87" s="16">
        <v>45</v>
      </c>
      <c r="L87" s="16" t="s">
        <v>242</v>
      </c>
      <c r="M87" s="16">
        <v>16</v>
      </c>
      <c r="N87" s="3" t="s">
        <v>175</v>
      </c>
      <c r="O87" s="16">
        <v>59510</v>
      </c>
      <c r="P87" s="16" t="s">
        <v>243</v>
      </c>
      <c r="Q87" s="6" t="s">
        <v>244</v>
      </c>
      <c r="R87" s="8" t="s">
        <v>407</v>
      </c>
      <c r="S87" s="16" t="s">
        <v>280</v>
      </c>
    </row>
    <row r="88" spans="1:19" x14ac:dyDescent="0.25">
      <c r="A88" s="16">
        <v>1085</v>
      </c>
      <c r="B88" s="16" t="s">
        <v>314</v>
      </c>
      <c r="C88" s="3" t="s">
        <v>111</v>
      </c>
      <c r="D88" s="16" t="s">
        <v>240</v>
      </c>
      <c r="G88" s="3" t="s">
        <v>136</v>
      </c>
      <c r="H88" s="16" t="s">
        <v>241</v>
      </c>
      <c r="I88" s="16">
        <v>160450001</v>
      </c>
      <c r="J88" s="16" t="s">
        <v>242</v>
      </c>
      <c r="K88" s="16">
        <v>45</v>
      </c>
      <c r="L88" s="16" t="s">
        <v>242</v>
      </c>
      <c r="M88" s="16">
        <v>16</v>
      </c>
      <c r="N88" s="3" t="s">
        <v>175</v>
      </c>
      <c r="O88" s="16">
        <v>59510</v>
      </c>
      <c r="P88" s="16" t="s">
        <v>243</v>
      </c>
      <c r="Q88" s="6" t="s">
        <v>244</v>
      </c>
      <c r="R88" s="8" t="s">
        <v>407</v>
      </c>
      <c r="S88" s="16" t="s">
        <v>280</v>
      </c>
    </row>
    <row r="89" spans="1:19" x14ac:dyDescent="0.25">
      <c r="A89" s="16">
        <v>1086</v>
      </c>
      <c r="B89" s="16" t="s">
        <v>314</v>
      </c>
      <c r="C89" s="3" t="s">
        <v>111</v>
      </c>
      <c r="D89" s="16" t="s">
        <v>240</v>
      </c>
      <c r="G89" s="3" t="s">
        <v>136</v>
      </c>
      <c r="H89" s="16" t="s">
        <v>241</v>
      </c>
      <c r="I89" s="16">
        <v>160450001</v>
      </c>
      <c r="J89" s="16" t="s">
        <v>242</v>
      </c>
      <c r="K89" s="16">
        <v>45</v>
      </c>
      <c r="L89" s="16" t="s">
        <v>242</v>
      </c>
      <c r="M89" s="16">
        <v>16</v>
      </c>
      <c r="N89" s="3" t="s">
        <v>175</v>
      </c>
      <c r="O89" s="16">
        <v>59510</v>
      </c>
      <c r="P89" s="16" t="s">
        <v>243</v>
      </c>
      <c r="Q89" s="6" t="s">
        <v>244</v>
      </c>
      <c r="R89" s="8" t="s">
        <v>407</v>
      </c>
      <c r="S89" s="16" t="s">
        <v>280</v>
      </c>
    </row>
    <row r="90" spans="1:19" x14ac:dyDescent="0.25">
      <c r="A90" s="16">
        <v>1087</v>
      </c>
      <c r="B90" s="16" t="s">
        <v>314</v>
      </c>
      <c r="C90" s="3" t="s">
        <v>111</v>
      </c>
      <c r="D90" s="16" t="s">
        <v>240</v>
      </c>
      <c r="G90" s="3" t="s">
        <v>136</v>
      </c>
      <c r="H90" s="16" t="s">
        <v>241</v>
      </c>
      <c r="I90" s="16">
        <v>160450001</v>
      </c>
      <c r="J90" s="16" t="s">
        <v>242</v>
      </c>
      <c r="K90" s="16">
        <v>45</v>
      </c>
      <c r="L90" s="16" t="s">
        <v>242</v>
      </c>
      <c r="M90" s="16">
        <v>16</v>
      </c>
      <c r="N90" s="3" t="s">
        <v>175</v>
      </c>
      <c r="O90" s="16">
        <v>59510</v>
      </c>
      <c r="P90" s="16" t="s">
        <v>243</v>
      </c>
      <c r="Q90" s="6" t="s">
        <v>244</v>
      </c>
      <c r="R90" s="8" t="s">
        <v>407</v>
      </c>
      <c r="S90" s="16" t="s">
        <v>280</v>
      </c>
    </row>
    <row r="91" spans="1:19" x14ac:dyDescent="0.25">
      <c r="A91" s="16">
        <v>1088</v>
      </c>
      <c r="B91" s="16" t="s">
        <v>314</v>
      </c>
      <c r="C91" s="3" t="s">
        <v>111</v>
      </c>
      <c r="D91" s="16" t="s">
        <v>240</v>
      </c>
      <c r="G91" s="3" t="s">
        <v>136</v>
      </c>
      <c r="H91" s="16" t="s">
        <v>241</v>
      </c>
      <c r="I91" s="16">
        <v>160450001</v>
      </c>
      <c r="J91" s="16" t="s">
        <v>242</v>
      </c>
      <c r="K91" s="16">
        <v>45</v>
      </c>
      <c r="L91" s="16" t="s">
        <v>242</v>
      </c>
      <c r="M91" s="16">
        <v>16</v>
      </c>
      <c r="N91" s="3" t="s">
        <v>175</v>
      </c>
      <c r="O91" s="16">
        <v>59510</v>
      </c>
      <c r="P91" s="16" t="s">
        <v>243</v>
      </c>
      <c r="Q91" s="6" t="s">
        <v>244</v>
      </c>
      <c r="R91" s="8" t="s">
        <v>407</v>
      </c>
      <c r="S91" s="16" t="s">
        <v>280</v>
      </c>
    </row>
    <row r="92" spans="1:19" x14ac:dyDescent="0.25">
      <c r="A92" s="16">
        <v>1089</v>
      </c>
      <c r="B92" s="16" t="s">
        <v>314</v>
      </c>
      <c r="C92" s="3" t="s">
        <v>111</v>
      </c>
      <c r="D92" s="16" t="s">
        <v>240</v>
      </c>
      <c r="G92" s="3" t="s">
        <v>136</v>
      </c>
      <c r="H92" s="16" t="s">
        <v>241</v>
      </c>
      <c r="I92" s="16">
        <v>160450001</v>
      </c>
      <c r="J92" s="16" t="s">
        <v>242</v>
      </c>
      <c r="K92" s="16">
        <v>45</v>
      </c>
      <c r="L92" s="16" t="s">
        <v>242</v>
      </c>
      <c r="M92" s="16">
        <v>16</v>
      </c>
      <c r="N92" s="3" t="s">
        <v>175</v>
      </c>
      <c r="O92" s="16">
        <v>59510</v>
      </c>
      <c r="P92" s="16" t="s">
        <v>243</v>
      </c>
      <c r="Q92" s="6" t="s">
        <v>244</v>
      </c>
      <c r="R92" s="8" t="s">
        <v>407</v>
      </c>
      <c r="S92" s="16" t="s">
        <v>280</v>
      </c>
    </row>
    <row r="93" spans="1:19" x14ac:dyDescent="0.25">
      <c r="A93" s="16">
        <v>1090</v>
      </c>
      <c r="B93" s="16" t="s">
        <v>314</v>
      </c>
      <c r="C93" s="3" t="s">
        <v>111</v>
      </c>
      <c r="D93" s="16" t="s">
        <v>240</v>
      </c>
      <c r="G93" s="3" t="s">
        <v>136</v>
      </c>
      <c r="H93" s="16" t="s">
        <v>241</v>
      </c>
      <c r="I93" s="16">
        <v>160450001</v>
      </c>
      <c r="J93" s="16" t="s">
        <v>242</v>
      </c>
      <c r="K93" s="16">
        <v>45</v>
      </c>
      <c r="L93" s="16" t="s">
        <v>242</v>
      </c>
      <c r="M93" s="16">
        <v>16</v>
      </c>
      <c r="N93" s="3" t="s">
        <v>175</v>
      </c>
      <c r="O93" s="16">
        <v>59510</v>
      </c>
      <c r="P93" s="16" t="s">
        <v>243</v>
      </c>
      <c r="Q93" s="6" t="s">
        <v>244</v>
      </c>
      <c r="R93" s="8" t="s">
        <v>407</v>
      </c>
      <c r="S93" s="16" t="s">
        <v>280</v>
      </c>
    </row>
    <row r="94" spans="1:19" x14ac:dyDescent="0.25">
      <c r="A94" s="16">
        <v>1091</v>
      </c>
      <c r="B94" s="16" t="s">
        <v>314</v>
      </c>
      <c r="C94" s="3" t="s">
        <v>111</v>
      </c>
      <c r="D94" s="16" t="s">
        <v>240</v>
      </c>
      <c r="G94" s="3" t="s">
        <v>136</v>
      </c>
      <c r="H94" s="16" t="s">
        <v>241</v>
      </c>
      <c r="I94" s="16">
        <v>160450001</v>
      </c>
      <c r="J94" s="16" t="s">
        <v>242</v>
      </c>
      <c r="K94" s="16">
        <v>45</v>
      </c>
      <c r="L94" s="16" t="s">
        <v>242</v>
      </c>
      <c r="M94" s="16">
        <v>16</v>
      </c>
      <c r="N94" s="3" t="s">
        <v>175</v>
      </c>
      <c r="O94" s="16">
        <v>59510</v>
      </c>
      <c r="P94" s="16" t="s">
        <v>243</v>
      </c>
      <c r="Q94" s="6" t="s">
        <v>244</v>
      </c>
      <c r="R94" s="8" t="s">
        <v>407</v>
      </c>
      <c r="S94" s="16" t="s">
        <v>280</v>
      </c>
    </row>
    <row r="95" spans="1:19" x14ac:dyDescent="0.25">
      <c r="A95" s="16">
        <v>1092</v>
      </c>
      <c r="B95" s="16" t="s">
        <v>314</v>
      </c>
      <c r="C95" s="3" t="s">
        <v>111</v>
      </c>
      <c r="D95" s="16" t="s">
        <v>240</v>
      </c>
      <c r="G95" s="3" t="s">
        <v>136</v>
      </c>
      <c r="H95" s="16" t="s">
        <v>241</v>
      </c>
      <c r="I95" s="16">
        <v>160450001</v>
      </c>
      <c r="J95" s="16" t="s">
        <v>242</v>
      </c>
      <c r="K95" s="16">
        <v>45</v>
      </c>
      <c r="L95" s="16" t="s">
        <v>242</v>
      </c>
      <c r="M95" s="16">
        <v>16</v>
      </c>
      <c r="N95" s="3" t="s">
        <v>175</v>
      </c>
      <c r="O95" s="16">
        <v>59510</v>
      </c>
      <c r="P95" s="16" t="s">
        <v>243</v>
      </c>
      <c r="Q95" s="6" t="s">
        <v>244</v>
      </c>
      <c r="R95" s="8" t="s">
        <v>407</v>
      </c>
      <c r="S95" s="16" t="s">
        <v>280</v>
      </c>
    </row>
    <row r="96" spans="1:19" x14ac:dyDescent="0.25">
      <c r="A96" s="16">
        <v>1093</v>
      </c>
      <c r="B96" s="16" t="s">
        <v>314</v>
      </c>
      <c r="C96" s="3" t="s">
        <v>111</v>
      </c>
      <c r="D96" s="16" t="s">
        <v>240</v>
      </c>
      <c r="G96" s="3" t="s">
        <v>136</v>
      </c>
      <c r="H96" s="16" t="s">
        <v>241</v>
      </c>
      <c r="I96" s="16">
        <v>160450001</v>
      </c>
      <c r="J96" s="16" t="s">
        <v>242</v>
      </c>
      <c r="K96" s="16">
        <v>45</v>
      </c>
      <c r="L96" s="16" t="s">
        <v>242</v>
      </c>
      <c r="M96" s="16">
        <v>16</v>
      </c>
      <c r="N96" s="3" t="s">
        <v>175</v>
      </c>
      <c r="O96" s="16">
        <v>59510</v>
      </c>
      <c r="P96" s="16" t="s">
        <v>243</v>
      </c>
      <c r="Q96" s="6" t="s">
        <v>244</v>
      </c>
      <c r="R96" s="8" t="s">
        <v>407</v>
      </c>
      <c r="S96" s="16" t="s">
        <v>280</v>
      </c>
    </row>
  </sheetData>
  <dataValidations count="3">
    <dataValidation type="list" allowBlank="1" showErrorMessage="1" sqref="C4:C156">
      <formula1>Hidden_1_Tabla_5143742</formula1>
    </dataValidation>
    <dataValidation type="list" allowBlank="1" showErrorMessage="1" sqref="G4:G156">
      <formula1>Hidden_2_Tabla_5143746</formula1>
    </dataValidation>
    <dataValidation type="list" allowBlank="1" showErrorMessage="1" sqref="N4:N156">
      <formula1>Hidden_3_Tabla_51437413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topLeftCell="A84" workbookViewId="0">
      <selection activeCell="A96" sqref="A96"/>
    </sheetView>
  </sheetViews>
  <sheetFormatPr baseColWidth="10" defaultColWidth="9.140625" defaultRowHeight="15" x14ac:dyDescent="0.25"/>
  <cols>
    <col min="1" max="1" width="11.5703125" style="16" customWidth="1"/>
    <col min="2" max="2" width="36.140625" style="16" bestFit="1" customWidth="1"/>
  </cols>
  <sheetData>
    <row r="1" spans="1:2" hidden="1" x14ac:dyDescent="0.25">
      <c r="B1" s="16" t="s">
        <v>8</v>
      </c>
    </row>
    <row r="2" spans="1:2" hidden="1" x14ac:dyDescent="0.25">
      <c r="B2" s="16" t="s">
        <v>201</v>
      </c>
    </row>
    <row r="3" spans="1:2" x14ac:dyDescent="0.25">
      <c r="A3" s="15" t="s">
        <v>86</v>
      </c>
      <c r="B3" s="15" t="s">
        <v>202</v>
      </c>
    </row>
    <row r="4" spans="1:2" x14ac:dyDescent="0.25">
      <c r="A4" s="16">
        <v>1001</v>
      </c>
      <c r="B4" s="16" t="s">
        <v>246</v>
      </c>
    </row>
    <row r="5" spans="1:2" x14ac:dyDescent="0.25">
      <c r="A5" s="16">
        <v>1002</v>
      </c>
      <c r="B5" s="16" t="s">
        <v>246</v>
      </c>
    </row>
    <row r="6" spans="1:2" x14ac:dyDescent="0.25">
      <c r="A6" s="16">
        <v>1003</v>
      </c>
      <c r="B6" s="16" t="s">
        <v>246</v>
      </c>
    </row>
    <row r="7" spans="1:2" x14ac:dyDescent="0.25">
      <c r="A7" s="16">
        <v>1004</v>
      </c>
      <c r="B7" s="16" t="s">
        <v>246</v>
      </c>
    </row>
    <row r="8" spans="1:2" x14ac:dyDescent="0.25">
      <c r="A8" s="16">
        <v>1005</v>
      </c>
      <c r="B8" s="16" t="s">
        <v>246</v>
      </c>
    </row>
    <row r="9" spans="1:2" x14ac:dyDescent="0.25">
      <c r="A9" s="16">
        <v>1006</v>
      </c>
      <c r="B9" s="16" t="s">
        <v>246</v>
      </c>
    </row>
    <row r="10" spans="1:2" x14ac:dyDescent="0.25">
      <c r="A10" s="16">
        <v>1007</v>
      </c>
      <c r="B10" s="16" t="s">
        <v>281</v>
      </c>
    </row>
    <row r="11" spans="1:2" x14ac:dyDescent="0.25">
      <c r="A11" s="16">
        <v>1008</v>
      </c>
      <c r="B11" s="16" t="s">
        <v>246</v>
      </c>
    </row>
    <row r="12" spans="1:2" x14ac:dyDescent="0.25">
      <c r="A12" s="16">
        <v>1009</v>
      </c>
      <c r="B12" s="16" t="s">
        <v>246</v>
      </c>
    </row>
    <row r="13" spans="1:2" x14ac:dyDescent="0.25">
      <c r="A13" s="16">
        <v>1010</v>
      </c>
      <c r="B13" s="16" t="s">
        <v>246</v>
      </c>
    </row>
    <row r="14" spans="1:2" x14ac:dyDescent="0.25">
      <c r="A14" s="16">
        <v>1011</v>
      </c>
      <c r="B14" s="16" t="s">
        <v>246</v>
      </c>
    </row>
    <row r="15" spans="1:2" x14ac:dyDescent="0.25">
      <c r="A15" s="16">
        <v>1012</v>
      </c>
      <c r="B15" s="16" t="s">
        <v>246</v>
      </c>
    </row>
    <row r="16" spans="1:2" x14ac:dyDescent="0.25">
      <c r="A16" s="16">
        <v>1013</v>
      </c>
      <c r="B16" s="16" t="s">
        <v>246</v>
      </c>
    </row>
    <row r="17" spans="1:2" x14ac:dyDescent="0.25">
      <c r="A17" s="16">
        <v>1014</v>
      </c>
      <c r="B17" s="16" t="s">
        <v>246</v>
      </c>
    </row>
    <row r="18" spans="1:2" x14ac:dyDescent="0.25">
      <c r="A18" s="16">
        <v>1015</v>
      </c>
      <c r="B18" s="16" t="s">
        <v>246</v>
      </c>
    </row>
    <row r="19" spans="1:2" x14ac:dyDescent="0.25">
      <c r="A19" s="16">
        <v>1016</v>
      </c>
      <c r="B19" s="16" t="s">
        <v>246</v>
      </c>
    </row>
    <row r="20" spans="1:2" x14ac:dyDescent="0.25">
      <c r="A20" s="16">
        <v>1017</v>
      </c>
      <c r="B20" s="16" t="s">
        <v>246</v>
      </c>
    </row>
    <row r="21" spans="1:2" x14ac:dyDescent="0.25">
      <c r="A21" s="16">
        <v>1018</v>
      </c>
      <c r="B21" s="16" t="s">
        <v>246</v>
      </c>
    </row>
    <row r="22" spans="1:2" x14ac:dyDescent="0.25">
      <c r="A22" s="16">
        <v>1019</v>
      </c>
      <c r="B22" s="16" t="s">
        <v>246</v>
      </c>
    </row>
    <row r="23" spans="1:2" x14ac:dyDescent="0.25">
      <c r="A23" s="16">
        <v>1020</v>
      </c>
      <c r="B23" s="16" t="s">
        <v>246</v>
      </c>
    </row>
    <row r="24" spans="1:2" x14ac:dyDescent="0.25">
      <c r="A24" s="16">
        <v>1021</v>
      </c>
      <c r="B24" s="16" t="s">
        <v>246</v>
      </c>
    </row>
    <row r="25" spans="1:2" x14ac:dyDescent="0.25">
      <c r="A25" s="16">
        <v>1022</v>
      </c>
      <c r="B25" s="16" t="s">
        <v>246</v>
      </c>
    </row>
    <row r="26" spans="1:2" x14ac:dyDescent="0.25">
      <c r="A26" s="16">
        <v>1023</v>
      </c>
      <c r="B26" s="16" t="s">
        <v>246</v>
      </c>
    </row>
    <row r="27" spans="1:2" x14ac:dyDescent="0.25">
      <c r="A27" s="16">
        <v>1024</v>
      </c>
      <c r="B27" s="16" t="s">
        <v>246</v>
      </c>
    </row>
    <row r="28" spans="1:2" x14ac:dyDescent="0.25">
      <c r="A28" s="16">
        <v>1025</v>
      </c>
      <c r="B28" s="16" t="s">
        <v>246</v>
      </c>
    </row>
    <row r="29" spans="1:2" x14ac:dyDescent="0.25">
      <c r="A29" s="16">
        <v>1026</v>
      </c>
      <c r="B29" s="16" t="s">
        <v>246</v>
      </c>
    </row>
    <row r="30" spans="1:2" x14ac:dyDescent="0.25">
      <c r="A30" s="16">
        <v>1027</v>
      </c>
      <c r="B30" s="16" t="s">
        <v>246</v>
      </c>
    </row>
    <row r="31" spans="1:2" x14ac:dyDescent="0.25">
      <c r="A31" s="16">
        <v>1028</v>
      </c>
      <c r="B31" s="16" t="s">
        <v>246</v>
      </c>
    </row>
    <row r="32" spans="1:2" x14ac:dyDescent="0.25">
      <c r="A32" s="16">
        <v>1029</v>
      </c>
      <c r="B32" s="16" t="s">
        <v>246</v>
      </c>
    </row>
    <row r="33" spans="1:2" x14ac:dyDescent="0.25">
      <c r="A33" s="16">
        <v>1030</v>
      </c>
      <c r="B33" s="16" t="s">
        <v>246</v>
      </c>
    </row>
    <row r="34" spans="1:2" x14ac:dyDescent="0.25">
      <c r="A34" s="16">
        <v>1031</v>
      </c>
      <c r="B34" s="16" t="s">
        <v>246</v>
      </c>
    </row>
    <row r="35" spans="1:2" x14ac:dyDescent="0.25">
      <c r="A35" s="16">
        <v>1032</v>
      </c>
      <c r="B35" s="16" t="s">
        <v>246</v>
      </c>
    </row>
    <row r="36" spans="1:2" x14ac:dyDescent="0.25">
      <c r="A36" s="16">
        <v>1033</v>
      </c>
      <c r="B36" s="16" t="s">
        <v>246</v>
      </c>
    </row>
    <row r="37" spans="1:2" x14ac:dyDescent="0.25">
      <c r="A37" s="16">
        <v>1034</v>
      </c>
      <c r="B37" s="16" t="s">
        <v>246</v>
      </c>
    </row>
    <row r="38" spans="1:2" x14ac:dyDescent="0.25">
      <c r="A38" s="16">
        <v>1035</v>
      </c>
      <c r="B38" s="16" t="s">
        <v>246</v>
      </c>
    </row>
    <row r="39" spans="1:2" x14ac:dyDescent="0.25">
      <c r="A39" s="16">
        <v>1036</v>
      </c>
      <c r="B39" s="16" t="s">
        <v>246</v>
      </c>
    </row>
    <row r="40" spans="1:2" x14ac:dyDescent="0.25">
      <c r="A40" s="16">
        <v>1037</v>
      </c>
      <c r="B40" s="16" t="s">
        <v>246</v>
      </c>
    </row>
    <row r="41" spans="1:2" x14ac:dyDescent="0.25">
      <c r="A41" s="16">
        <v>1038</v>
      </c>
      <c r="B41" s="16" t="s">
        <v>246</v>
      </c>
    </row>
    <row r="42" spans="1:2" x14ac:dyDescent="0.25">
      <c r="A42" s="16">
        <v>1039</v>
      </c>
      <c r="B42" s="16" t="s">
        <v>246</v>
      </c>
    </row>
    <row r="43" spans="1:2" x14ac:dyDescent="0.25">
      <c r="A43" s="16">
        <v>1040</v>
      </c>
      <c r="B43" s="16" t="s">
        <v>246</v>
      </c>
    </row>
    <row r="44" spans="1:2" x14ac:dyDescent="0.25">
      <c r="A44" s="16">
        <v>1041</v>
      </c>
      <c r="B44" s="16" t="s">
        <v>246</v>
      </c>
    </row>
    <row r="45" spans="1:2" x14ac:dyDescent="0.25">
      <c r="A45" s="16">
        <v>1042</v>
      </c>
      <c r="B45" s="16" t="s">
        <v>246</v>
      </c>
    </row>
    <row r="46" spans="1:2" x14ac:dyDescent="0.25">
      <c r="A46" s="16">
        <v>1043</v>
      </c>
      <c r="B46" s="16" t="s">
        <v>246</v>
      </c>
    </row>
    <row r="47" spans="1:2" x14ac:dyDescent="0.25">
      <c r="A47" s="16">
        <v>1044</v>
      </c>
      <c r="B47" s="16" t="s">
        <v>246</v>
      </c>
    </row>
    <row r="48" spans="1:2" x14ac:dyDescent="0.25">
      <c r="A48" s="16">
        <v>1045</v>
      </c>
      <c r="B48" s="16" t="s">
        <v>246</v>
      </c>
    </row>
    <row r="49" spans="1:2" x14ac:dyDescent="0.25">
      <c r="A49" s="16">
        <v>1046</v>
      </c>
      <c r="B49" s="16" t="s">
        <v>246</v>
      </c>
    </row>
    <row r="50" spans="1:2" x14ac:dyDescent="0.25">
      <c r="A50" s="16">
        <v>1047</v>
      </c>
      <c r="B50" s="16" t="s">
        <v>246</v>
      </c>
    </row>
    <row r="51" spans="1:2" x14ac:dyDescent="0.25">
      <c r="A51" s="16">
        <v>1048</v>
      </c>
      <c r="B51" s="16" t="s">
        <v>246</v>
      </c>
    </row>
    <row r="52" spans="1:2" x14ac:dyDescent="0.25">
      <c r="A52" s="16">
        <v>1049</v>
      </c>
      <c r="B52" s="16" t="s">
        <v>246</v>
      </c>
    </row>
    <row r="53" spans="1:2" x14ac:dyDescent="0.25">
      <c r="A53" s="16">
        <v>1050</v>
      </c>
      <c r="B53" s="16" t="s">
        <v>246</v>
      </c>
    </row>
    <row r="54" spans="1:2" x14ac:dyDescent="0.25">
      <c r="A54" s="16">
        <v>1051</v>
      </c>
      <c r="B54" s="16" t="s">
        <v>246</v>
      </c>
    </row>
    <row r="55" spans="1:2" x14ac:dyDescent="0.25">
      <c r="A55" s="16">
        <v>1052</v>
      </c>
      <c r="B55" s="16" t="s">
        <v>246</v>
      </c>
    </row>
    <row r="56" spans="1:2" x14ac:dyDescent="0.25">
      <c r="A56" s="16">
        <v>1053</v>
      </c>
      <c r="B56" s="16" t="s">
        <v>246</v>
      </c>
    </row>
    <row r="57" spans="1:2" x14ac:dyDescent="0.25">
      <c r="A57" s="16">
        <v>1054</v>
      </c>
      <c r="B57" s="16" t="s">
        <v>246</v>
      </c>
    </row>
    <row r="58" spans="1:2" x14ac:dyDescent="0.25">
      <c r="A58" s="16">
        <v>1055</v>
      </c>
      <c r="B58" s="16" t="s">
        <v>246</v>
      </c>
    </row>
    <row r="59" spans="1:2" x14ac:dyDescent="0.25">
      <c r="A59" s="16">
        <v>1056</v>
      </c>
      <c r="B59" s="16" t="s">
        <v>246</v>
      </c>
    </row>
    <row r="60" spans="1:2" x14ac:dyDescent="0.25">
      <c r="A60" s="16">
        <v>1057</v>
      </c>
      <c r="B60" s="16" t="s">
        <v>246</v>
      </c>
    </row>
    <row r="61" spans="1:2" x14ac:dyDescent="0.25">
      <c r="A61" s="16">
        <v>1058</v>
      </c>
      <c r="B61" s="16" t="s">
        <v>246</v>
      </c>
    </row>
    <row r="62" spans="1:2" x14ac:dyDescent="0.25">
      <c r="A62" s="16">
        <v>1059</v>
      </c>
      <c r="B62" s="16" t="s">
        <v>246</v>
      </c>
    </row>
    <row r="63" spans="1:2" x14ac:dyDescent="0.25">
      <c r="A63" s="16">
        <v>1060</v>
      </c>
      <c r="B63" s="16" t="s">
        <v>246</v>
      </c>
    </row>
    <row r="64" spans="1:2" x14ac:dyDescent="0.25">
      <c r="A64" s="16">
        <v>1061</v>
      </c>
      <c r="B64" s="16" t="s">
        <v>246</v>
      </c>
    </row>
    <row r="65" spans="1:2" x14ac:dyDescent="0.25">
      <c r="A65" s="16">
        <v>1062</v>
      </c>
      <c r="B65" s="16" t="s">
        <v>246</v>
      </c>
    </row>
    <row r="66" spans="1:2" x14ac:dyDescent="0.25">
      <c r="A66" s="16">
        <v>1063</v>
      </c>
      <c r="B66" s="16" t="s">
        <v>246</v>
      </c>
    </row>
    <row r="67" spans="1:2" x14ac:dyDescent="0.25">
      <c r="A67" s="16">
        <v>1064</v>
      </c>
      <c r="B67" s="16" t="s">
        <v>246</v>
      </c>
    </row>
    <row r="68" spans="1:2" x14ac:dyDescent="0.25">
      <c r="A68" s="16">
        <v>1065</v>
      </c>
      <c r="B68" s="16" t="s">
        <v>246</v>
      </c>
    </row>
    <row r="69" spans="1:2" x14ac:dyDescent="0.25">
      <c r="A69" s="16">
        <v>1066</v>
      </c>
      <c r="B69" s="16" t="s">
        <v>246</v>
      </c>
    </row>
    <row r="70" spans="1:2" x14ac:dyDescent="0.25">
      <c r="A70" s="16">
        <v>1067</v>
      </c>
      <c r="B70" s="16" t="s">
        <v>246</v>
      </c>
    </row>
    <row r="71" spans="1:2" x14ac:dyDescent="0.25">
      <c r="A71" s="16">
        <v>1068</v>
      </c>
      <c r="B71" s="16" t="s">
        <v>246</v>
      </c>
    </row>
    <row r="72" spans="1:2" x14ac:dyDescent="0.25">
      <c r="A72" s="16">
        <v>1069</v>
      </c>
      <c r="B72" s="16" t="s">
        <v>246</v>
      </c>
    </row>
    <row r="73" spans="1:2" x14ac:dyDescent="0.25">
      <c r="A73" s="16">
        <v>1070</v>
      </c>
      <c r="B73" s="16" t="s">
        <v>246</v>
      </c>
    </row>
    <row r="74" spans="1:2" x14ac:dyDescent="0.25">
      <c r="A74" s="16">
        <v>1071</v>
      </c>
      <c r="B74" s="16" t="s">
        <v>246</v>
      </c>
    </row>
    <row r="75" spans="1:2" x14ac:dyDescent="0.25">
      <c r="A75" s="16">
        <v>1072</v>
      </c>
      <c r="B75" s="16" t="s">
        <v>246</v>
      </c>
    </row>
    <row r="76" spans="1:2" x14ac:dyDescent="0.25">
      <c r="A76" s="16">
        <v>1073</v>
      </c>
      <c r="B76" s="16" t="s">
        <v>246</v>
      </c>
    </row>
    <row r="77" spans="1:2" x14ac:dyDescent="0.25">
      <c r="A77" s="16">
        <v>1074</v>
      </c>
      <c r="B77" s="16" t="s">
        <v>246</v>
      </c>
    </row>
    <row r="78" spans="1:2" x14ac:dyDescent="0.25">
      <c r="A78" s="16">
        <v>1075</v>
      </c>
      <c r="B78" s="16" t="s">
        <v>246</v>
      </c>
    </row>
    <row r="79" spans="1:2" x14ac:dyDescent="0.25">
      <c r="A79" s="16">
        <v>1076</v>
      </c>
      <c r="B79" s="16" t="s">
        <v>246</v>
      </c>
    </row>
    <row r="80" spans="1:2" x14ac:dyDescent="0.25">
      <c r="A80" s="16">
        <v>1077</v>
      </c>
      <c r="B80" s="16" t="s">
        <v>246</v>
      </c>
    </row>
    <row r="81" spans="1:2" x14ac:dyDescent="0.25">
      <c r="A81" s="16">
        <v>1078</v>
      </c>
      <c r="B81" s="16" t="s">
        <v>246</v>
      </c>
    </row>
    <row r="82" spans="1:2" x14ac:dyDescent="0.25">
      <c r="A82" s="16">
        <v>1079</v>
      </c>
      <c r="B82" s="16" t="s">
        <v>246</v>
      </c>
    </row>
    <row r="83" spans="1:2" x14ac:dyDescent="0.25">
      <c r="A83" s="16">
        <v>1080</v>
      </c>
      <c r="B83" s="16" t="s">
        <v>246</v>
      </c>
    </row>
    <row r="84" spans="1:2" x14ac:dyDescent="0.25">
      <c r="A84" s="16">
        <v>1081</v>
      </c>
      <c r="B84" s="16" t="s">
        <v>246</v>
      </c>
    </row>
    <row r="85" spans="1:2" x14ac:dyDescent="0.25">
      <c r="A85" s="16">
        <v>1082</v>
      </c>
      <c r="B85" s="16" t="s">
        <v>246</v>
      </c>
    </row>
    <row r="86" spans="1:2" x14ac:dyDescent="0.25">
      <c r="A86" s="16">
        <v>1083</v>
      </c>
      <c r="B86" s="16" t="s">
        <v>246</v>
      </c>
    </row>
    <row r="87" spans="1:2" x14ac:dyDescent="0.25">
      <c r="A87" s="16">
        <v>1084</v>
      </c>
      <c r="B87" s="16" t="s">
        <v>246</v>
      </c>
    </row>
    <row r="88" spans="1:2" x14ac:dyDescent="0.25">
      <c r="A88" s="16">
        <v>1085</v>
      </c>
      <c r="B88" s="16" t="s">
        <v>246</v>
      </c>
    </row>
    <row r="89" spans="1:2" x14ac:dyDescent="0.25">
      <c r="A89" s="16">
        <v>1086</v>
      </c>
      <c r="B89" s="16" t="s">
        <v>246</v>
      </c>
    </row>
    <row r="90" spans="1:2" x14ac:dyDescent="0.25">
      <c r="A90" s="16">
        <v>1087</v>
      </c>
      <c r="B90" s="16" t="s">
        <v>246</v>
      </c>
    </row>
    <row r="91" spans="1:2" x14ac:dyDescent="0.25">
      <c r="A91" s="16">
        <v>1088</v>
      </c>
      <c r="B91" s="16" t="s">
        <v>246</v>
      </c>
    </row>
    <row r="92" spans="1:2" x14ac:dyDescent="0.25">
      <c r="A92" s="16">
        <v>1089</v>
      </c>
      <c r="B92" s="16" t="s">
        <v>246</v>
      </c>
    </row>
    <row r="93" spans="1:2" x14ac:dyDescent="0.25">
      <c r="A93" s="16">
        <v>1090</v>
      </c>
      <c r="B93" s="16" t="s">
        <v>246</v>
      </c>
    </row>
    <row r="94" spans="1:2" x14ac:dyDescent="0.25">
      <c r="A94" s="16">
        <v>1091</v>
      </c>
      <c r="B94" s="16" t="s">
        <v>246</v>
      </c>
    </row>
    <row r="95" spans="1:2" x14ac:dyDescent="0.25">
      <c r="A95" s="16">
        <v>1092</v>
      </c>
      <c r="B95" s="16" t="s">
        <v>246</v>
      </c>
    </row>
    <row r="96" spans="1:2" x14ac:dyDescent="0.25">
      <c r="A96" s="16">
        <v>1093</v>
      </c>
      <c r="B96" s="1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topLeftCell="A3" workbookViewId="0">
      <selection activeCell="A4" sqref="A4"/>
    </sheetView>
  </sheetViews>
  <sheetFormatPr baseColWidth="10" defaultColWidth="9.140625" defaultRowHeight="15" x14ac:dyDescent="0.25"/>
  <cols>
    <col min="1" max="1" width="9.42578125" style="16" customWidth="1"/>
    <col min="2" max="2" width="45.7109375" style="16" customWidth="1"/>
    <col min="3" max="3" width="59.28515625" style="16" customWidth="1"/>
    <col min="4" max="4" width="28.85546875" style="16" bestFit="1" customWidth="1"/>
    <col min="5" max="5" width="33.5703125" style="16" customWidth="1"/>
    <col min="6" max="6" width="18.28515625" style="16" bestFit="1" customWidth="1"/>
    <col min="7" max="7" width="30.7109375" style="16" bestFit="1" customWidth="1"/>
    <col min="8" max="8" width="32.7109375" style="16" bestFit="1" customWidth="1"/>
    <col min="9" max="9" width="36.28515625" style="16" bestFit="1" customWidth="1"/>
    <col min="10" max="10" width="22.42578125" style="16" bestFit="1" customWidth="1"/>
    <col min="11" max="11" width="25" style="16" bestFit="1" customWidth="1"/>
    <col min="12" max="12" width="33.28515625" style="16" bestFit="1" customWidth="1"/>
    <col min="13" max="13" width="35.85546875" style="16" bestFit="1" customWidth="1"/>
    <col min="14" max="14" width="32.42578125" style="16" bestFit="1" customWidth="1"/>
    <col min="15" max="15" width="21.85546875" style="16" customWidth="1"/>
    <col min="16" max="16" width="15.28515625" style="16" bestFit="1" customWidth="1"/>
    <col min="17" max="17" width="40.140625" style="16" bestFit="1" customWidth="1"/>
  </cols>
  <sheetData>
    <row r="1" spans="1:17" hidden="1" x14ac:dyDescent="0.25">
      <c r="B1" s="16" t="s">
        <v>6</v>
      </c>
      <c r="C1" s="16" t="s">
        <v>8</v>
      </c>
      <c r="D1" s="16" t="s">
        <v>67</v>
      </c>
      <c r="E1" s="16" t="s">
        <v>8</v>
      </c>
      <c r="F1" s="16" t="s">
        <v>8</v>
      </c>
      <c r="G1" s="16" t="s">
        <v>8</v>
      </c>
      <c r="H1" s="16" t="s">
        <v>67</v>
      </c>
      <c r="I1" s="16" t="s">
        <v>8</v>
      </c>
      <c r="J1" s="16" t="s">
        <v>8</v>
      </c>
      <c r="K1" s="16" t="s">
        <v>8</v>
      </c>
      <c r="L1" s="16" t="s">
        <v>8</v>
      </c>
      <c r="M1" s="16" t="s">
        <v>8</v>
      </c>
      <c r="N1" s="16" t="s">
        <v>8</v>
      </c>
      <c r="O1" s="16" t="s">
        <v>67</v>
      </c>
      <c r="P1" s="16" t="s">
        <v>8</v>
      </c>
      <c r="Q1" s="16" t="s">
        <v>8</v>
      </c>
    </row>
    <row r="2" spans="1:17" hidden="1" x14ac:dyDescent="0.25">
      <c r="B2" s="16" t="s">
        <v>203</v>
      </c>
      <c r="C2" s="16" t="s">
        <v>204</v>
      </c>
      <c r="D2" s="16" t="s">
        <v>205</v>
      </c>
      <c r="E2" s="16" t="s">
        <v>206</v>
      </c>
      <c r="F2" s="16" t="s">
        <v>207</v>
      </c>
      <c r="G2" s="16" t="s">
        <v>208</v>
      </c>
      <c r="H2" s="16" t="s">
        <v>209</v>
      </c>
      <c r="I2" s="16" t="s">
        <v>210</v>
      </c>
      <c r="J2" s="16" t="s">
        <v>211</v>
      </c>
      <c r="K2" s="16" t="s">
        <v>212</v>
      </c>
      <c r="L2" s="16" t="s">
        <v>213</v>
      </c>
      <c r="M2" s="16" t="s">
        <v>214</v>
      </c>
      <c r="N2" s="16" t="s">
        <v>215</v>
      </c>
      <c r="O2" s="16" t="s">
        <v>216</v>
      </c>
      <c r="P2" s="16" t="s">
        <v>217</v>
      </c>
      <c r="Q2" s="16" t="s">
        <v>218</v>
      </c>
    </row>
    <row r="3" spans="1:17" x14ac:dyDescent="0.25">
      <c r="A3" s="15" t="s">
        <v>86</v>
      </c>
      <c r="B3" s="20" t="s">
        <v>219</v>
      </c>
      <c r="C3" s="20" t="s">
        <v>220</v>
      </c>
      <c r="D3" s="15" t="s">
        <v>221</v>
      </c>
      <c r="E3" s="15" t="s">
        <v>222</v>
      </c>
      <c r="F3" s="15" t="s">
        <v>90</v>
      </c>
      <c r="G3" s="15" t="s">
        <v>223</v>
      </c>
      <c r="H3" s="15" t="s">
        <v>224</v>
      </c>
      <c r="I3" s="15" t="s">
        <v>225</v>
      </c>
      <c r="J3" s="15" t="s">
        <v>94</v>
      </c>
      <c r="K3" s="15" t="s">
        <v>95</v>
      </c>
      <c r="L3" s="15" t="s">
        <v>226</v>
      </c>
      <c r="M3" s="15" t="s">
        <v>227</v>
      </c>
      <c r="N3" s="15" t="s">
        <v>98</v>
      </c>
      <c r="O3" s="15" t="s">
        <v>228</v>
      </c>
      <c r="P3" s="15" t="s">
        <v>229</v>
      </c>
      <c r="Q3" s="15" t="s">
        <v>101</v>
      </c>
    </row>
    <row r="4" spans="1:17" x14ac:dyDescent="0.25">
      <c r="A4" s="16">
        <v>1001</v>
      </c>
      <c r="B4" s="6" t="s">
        <v>247</v>
      </c>
      <c r="C4" s="9" t="s">
        <v>248</v>
      </c>
      <c r="D4" s="16" t="s">
        <v>111</v>
      </c>
      <c r="E4" s="16" t="s">
        <v>240</v>
      </c>
      <c r="H4" s="16" t="s">
        <v>136</v>
      </c>
      <c r="I4" s="16" t="s">
        <v>241</v>
      </c>
      <c r="J4" s="16">
        <v>160450001</v>
      </c>
      <c r="K4" s="16" t="s">
        <v>242</v>
      </c>
      <c r="L4" s="16">
        <v>45</v>
      </c>
      <c r="M4" s="16" t="s">
        <v>242</v>
      </c>
      <c r="N4" s="16">
        <v>16</v>
      </c>
      <c r="O4" s="16" t="s">
        <v>175</v>
      </c>
      <c r="P4" s="16">
        <v>59510</v>
      </c>
      <c r="Q4" s="16" t="s">
        <v>243</v>
      </c>
    </row>
    <row r="5" spans="1:17" x14ac:dyDescent="0.25">
      <c r="A5" s="16">
        <v>1002</v>
      </c>
      <c r="B5" s="6" t="s">
        <v>247</v>
      </c>
      <c r="C5" s="9" t="s">
        <v>248</v>
      </c>
      <c r="D5" s="16" t="s">
        <v>111</v>
      </c>
      <c r="E5" s="16" t="s">
        <v>240</v>
      </c>
      <c r="H5" s="16" t="s">
        <v>136</v>
      </c>
      <c r="I5" s="16" t="s">
        <v>241</v>
      </c>
      <c r="J5" s="16">
        <v>160450001</v>
      </c>
      <c r="K5" s="16" t="s">
        <v>242</v>
      </c>
      <c r="L5" s="16">
        <v>45</v>
      </c>
      <c r="M5" s="16" t="s">
        <v>242</v>
      </c>
      <c r="N5" s="16">
        <v>16</v>
      </c>
      <c r="O5" s="16" t="s">
        <v>175</v>
      </c>
      <c r="P5" s="16">
        <v>59510</v>
      </c>
      <c r="Q5" s="16" t="s">
        <v>243</v>
      </c>
    </row>
    <row r="6" spans="1:17" x14ac:dyDescent="0.25">
      <c r="A6" s="16">
        <v>1003</v>
      </c>
      <c r="B6" s="6" t="s">
        <v>247</v>
      </c>
      <c r="C6" s="9" t="s">
        <v>248</v>
      </c>
      <c r="D6" s="16" t="s">
        <v>111</v>
      </c>
      <c r="E6" s="16" t="s">
        <v>240</v>
      </c>
      <c r="H6" s="16" t="s">
        <v>136</v>
      </c>
      <c r="I6" s="16" t="s">
        <v>241</v>
      </c>
      <c r="J6" s="16">
        <v>160450001</v>
      </c>
      <c r="K6" s="16" t="s">
        <v>242</v>
      </c>
      <c r="L6" s="16">
        <v>45</v>
      </c>
      <c r="M6" s="16" t="s">
        <v>242</v>
      </c>
      <c r="N6" s="16">
        <v>16</v>
      </c>
      <c r="O6" s="16" t="s">
        <v>175</v>
      </c>
      <c r="P6" s="16">
        <v>59510</v>
      </c>
      <c r="Q6" s="16" t="s">
        <v>243</v>
      </c>
    </row>
    <row r="7" spans="1:17" x14ac:dyDescent="0.25">
      <c r="A7" s="16">
        <v>1004</v>
      </c>
      <c r="B7" s="6" t="s">
        <v>247</v>
      </c>
      <c r="C7" s="9" t="s">
        <v>248</v>
      </c>
      <c r="D7" s="16" t="s">
        <v>111</v>
      </c>
      <c r="E7" s="16" t="s">
        <v>240</v>
      </c>
      <c r="H7" s="16" t="s">
        <v>136</v>
      </c>
      <c r="I7" s="16" t="s">
        <v>241</v>
      </c>
      <c r="J7" s="16">
        <v>160450001</v>
      </c>
      <c r="K7" s="16" t="s">
        <v>242</v>
      </c>
      <c r="L7" s="16">
        <v>45</v>
      </c>
      <c r="M7" s="16" t="s">
        <v>242</v>
      </c>
      <c r="N7" s="16">
        <v>16</v>
      </c>
      <c r="O7" s="16" t="s">
        <v>175</v>
      </c>
      <c r="P7" s="16">
        <v>59510</v>
      </c>
      <c r="Q7" s="16" t="s">
        <v>243</v>
      </c>
    </row>
    <row r="8" spans="1:17" x14ac:dyDescent="0.25">
      <c r="A8" s="16">
        <v>1005</v>
      </c>
      <c r="B8" s="6" t="s">
        <v>247</v>
      </c>
      <c r="C8" s="9" t="s">
        <v>248</v>
      </c>
      <c r="D8" s="16" t="s">
        <v>111</v>
      </c>
      <c r="E8" s="16" t="s">
        <v>240</v>
      </c>
      <c r="H8" s="16" t="s">
        <v>136</v>
      </c>
      <c r="I8" s="16" t="s">
        <v>241</v>
      </c>
      <c r="J8" s="16">
        <v>160450001</v>
      </c>
      <c r="K8" s="16" t="s">
        <v>242</v>
      </c>
      <c r="L8" s="16">
        <v>45</v>
      </c>
      <c r="M8" s="16" t="s">
        <v>242</v>
      </c>
      <c r="N8" s="16">
        <v>16</v>
      </c>
      <c r="O8" s="16" t="s">
        <v>175</v>
      </c>
      <c r="P8" s="16">
        <v>59510</v>
      </c>
      <c r="Q8" s="16" t="s">
        <v>243</v>
      </c>
    </row>
    <row r="9" spans="1:17" x14ac:dyDescent="0.25">
      <c r="A9" s="16">
        <v>1006</v>
      </c>
      <c r="B9" s="6" t="s">
        <v>247</v>
      </c>
      <c r="C9" s="9" t="s">
        <v>248</v>
      </c>
      <c r="D9" s="16" t="s">
        <v>111</v>
      </c>
      <c r="E9" s="16" t="s">
        <v>240</v>
      </c>
      <c r="H9" s="16" t="s">
        <v>136</v>
      </c>
      <c r="I9" s="16" t="s">
        <v>241</v>
      </c>
      <c r="J9" s="16">
        <v>160450001</v>
      </c>
      <c r="K9" s="16" t="s">
        <v>242</v>
      </c>
      <c r="L9" s="16">
        <v>45</v>
      </c>
      <c r="M9" s="16" t="s">
        <v>242</v>
      </c>
      <c r="N9" s="16">
        <v>16</v>
      </c>
      <c r="O9" s="16" t="s">
        <v>175</v>
      </c>
      <c r="P9" s="16">
        <v>59510</v>
      </c>
      <c r="Q9" s="16" t="s">
        <v>243</v>
      </c>
    </row>
    <row r="10" spans="1:17" x14ac:dyDescent="0.25">
      <c r="A10" s="16">
        <v>1007</v>
      </c>
      <c r="B10" s="6" t="s">
        <v>282</v>
      </c>
      <c r="C10" s="8" t="s">
        <v>279</v>
      </c>
      <c r="D10" s="16" t="s">
        <v>111</v>
      </c>
      <c r="E10" s="16" t="s">
        <v>240</v>
      </c>
      <c r="H10" s="16" t="s">
        <v>136</v>
      </c>
      <c r="I10" s="16" t="s">
        <v>241</v>
      </c>
      <c r="J10" s="16">
        <v>160450001</v>
      </c>
      <c r="K10" s="16" t="s">
        <v>242</v>
      </c>
      <c r="L10" s="16">
        <v>45</v>
      </c>
      <c r="M10" s="16" t="s">
        <v>242</v>
      </c>
      <c r="N10" s="16">
        <v>16</v>
      </c>
      <c r="O10" s="16" t="s">
        <v>175</v>
      </c>
      <c r="P10" s="16">
        <v>59510</v>
      </c>
      <c r="Q10" s="16" t="s">
        <v>243</v>
      </c>
    </row>
    <row r="11" spans="1:17" x14ac:dyDescent="0.25">
      <c r="A11" s="16">
        <v>1008</v>
      </c>
      <c r="B11" s="6" t="s">
        <v>247</v>
      </c>
      <c r="C11" s="9" t="s">
        <v>248</v>
      </c>
      <c r="D11" s="16" t="s">
        <v>111</v>
      </c>
      <c r="E11" s="16" t="s">
        <v>240</v>
      </c>
      <c r="H11" s="16" t="s">
        <v>136</v>
      </c>
      <c r="I11" s="16" t="s">
        <v>241</v>
      </c>
      <c r="J11" s="16">
        <v>160450001</v>
      </c>
      <c r="K11" s="16" t="s">
        <v>242</v>
      </c>
      <c r="L11" s="16">
        <v>45</v>
      </c>
      <c r="M11" s="16" t="s">
        <v>242</v>
      </c>
      <c r="N11" s="16">
        <v>16</v>
      </c>
      <c r="O11" s="16" t="s">
        <v>175</v>
      </c>
      <c r="P11" s="16">
        <v>59510</v>
      </c>
      <c r="Q11" s="16" t="s">
        <v>243</v>
      </c>
    </row>
    <row r="12" spans="1:17" x14ac:dyDescent="0.25">
      <c r="A12" s="16">
        <v>1009</v>
      </c>
      <c r="B12" s="6" t="s">
        <v>247</v>
      </c>
      <c r="C12" s="9" t="s">
        <v>248</v>
      </c>
      <c r="D12" s="16" t="s">
        <v>111</v>
      </c>
      <c r="E12" s="16" t="s">
        <v>240</v>
      </c>
      <c r="H12" s="16" t="s">
        <v>136</v>
      </c>
      <c r="I12" s="16" t="s">
        <v>241</v>
      </c>
      <c r="J12" s="16">
        <v>160450001</v>
      </c>
      <c r="K12" s="16" t="s">
        <v>242</v>
      </c>
      <c r="L12" s="16">
        <v>45</v>
      </c>
      <c r="M12" s="16" t="s">
        <v>242</v>
      </c>
      <c r="N12" s="16">
        <v>16</v>
      </c>
      <c r="O12" s="16" t="s">
        <v>175</v>
      </c>
      <c r="P12" s="16">
        <v>59510</v>
      </c>
      <c r="Q12" s="16" t="s">
        <v>243</v>
      </c>
    </row>
    <row r="13" spans="1:17" x14ac:dyDescent="0.25">
      <c r="A13" s="16">
        <v>1010</v>
      </c>
      <c r="B13" s="6" t="s">
        <v>247</v>
      </c>
      <c r="C13" s="9" t="s">
        <v>248</v>
      </c>
      <c r="D13" s="16" t="s">
        <v>111</v>
      </c>
      <c r="E13" s="16" t="s">
        <v>240</v>
      </c>
      <c r="H13" s="16" t="s">
        <v>136</v>
      </c>
      <c r="I13" s="16" t="s">
        <v>241</v>
      </c>
      <c r="J13" s="16">
        <v>160450001</v>
      </c>
      <c r="K13" s="16" t="s">
        <v>242</v>
      </c>
      <c r="L13" s="16">
        <v>45</v>
      </c>
      <c r="M13" s="16" t="s">
        <v>242</v>
      </c>
      <c r="N13" s="16">
        <v>16</v>
      </c>
      <c r="O13" s="16" t="s">
        <v>175</v>
      </c>
      <c r="P13" s="16">
        <v>59510</v>
      </c>
      <c r="Q13" s="16" t="s">
        <v>243</v>
      </c>
    </row>
    <row r="14" spans="1:17" x14ac:dyDescent="0.25">
      <c r="A14" s="16">
        <v>1011</v>
      </c>
      <c r="B14" s="6" t="s">
        <v>247</v>
      </c>
      <c r="C14" s="9" t="s">
        <v>248</v>
      </c>
      <c r="D14" s="16" t="s">
        <v>111</v>
      </c>
      <c r="E14" s="16" t="s">
        <v>240</v>
      </c>
      <c r="H14" s="16" t="s">
        <v>136</v>
      </c>
      <c r="I14" s="16" t="s">
        <v>241</v>
      </c>
      <c r="J14" s="16">
        <v>160450001</v>
      </c>
      <c r="K14" s="16" t="s">
        <v>242</v>
      </c>
      <c r="L14" s="16">
        <v>45</v>
      </c>
      <c r="M14" s="16" t="s">
        <v>242</v>
      </c>
      <c r="N14" s="16">
        <v>16</v>
      </c>
      <c r="O14" s="16" t="s">
        <v>175</v>
      </c>
      <c r="P14" s="16">
        <v>59510</v>
      </c>
      <c r="Q14" s="16" t="s">
        <v>243</v>
      </c>
    </row>
    <row r="15" spans="1:17" x14ac:dyDescent="0.25">
      <c r="A15" s="16">
        <v>1012</v>
      </c>
      <c r="B15" s="6" t="s">
        <v>247</v>
      </c>
      <c r="C15" s="9" t="s">
        <v>248</v>
      </c>
      <c r="D15" s="16" t="s">
        <v>111</v>
      </c>
      <c r="E15" s="16" t="s">
        <v>240</v>
      </c>
      <c r="H15" s="16" t="s">
        <v>136</v>
      </c>
      <c r="I15" s="16" t="s">
        <v>241</v>
      </c>
      <c r="J15" s="16">
        <v>160450001</v>
      </c>
      <c r="K15" s="16" t="s">
        <v>242</v>
      </c>
      <c r="L15" s="16">
        <v>45</v>
      </c>
      <c r="M15" s="16" t="s">
        <v>242</v>
      </c>
      <c r="N15" s="16">
        <v>16</v>
      </c>
      <c r="O15" s="16" t="s">
        <v>175</v>
      </c>
      <c r="P15" s="16">
        <v>59510</v>
      </c>
      <c r="Q15" s="16" t="s">
        <v>243</v>
      </c>
    </row>
    <row r="16" spans="1:17" x14ac:dyDescent="0.25">
      <c r="A16" s="16">
        <v>1013</v>
      </c>
      <c r="B16" s="6" t="s">
        <v>247</v>
      </c>
      <c r="C16" s="9" t="s">
        <v>248</v>
      </c>
      <c r="D16" s="16" t="s">
        <v>111</v>
      </c>
      <c r="E16" s="16" t="s">
        <v>240</v>
      </c>
      <c r="H16" s="16" t="s">
        <v>136</v>
      </c>
      <c r="I16" s="16" t="s">
        <v>241</v>
      </c>
      <c r="J16" s="16">
        <v>160450001</v>
      </c>
      <c r="K16" s="16" t="s">
        <v>242</v>
      </c>
      <c r="L16" s="16">
        <v>45</v>
      </c>
      <c r="M16" s="16" t="s">
        <v>242</v>
      </c>
      <c r="N16" s="16">
        <v>16</v>
      </c>
      <c r="O16" s="16" t="s">
        <v>175</v>
      </c>
      <c r="P16" s="16">
        <v>59510</v>
      </c>
      <c r="Q16" s="16" t="s">
        <v>243</v>
      </c>
    </row>
    <row r="17" spans="1:17" x14ac:dyDescent="0.25">
      <c r="A17" s="16">
        <v>1014</v>
      </c>
      <c r="B17" s="6" t="s">
        <v>247</v>
      </c>
      <c r="C17" s="9" t="s">
        <v>248</v>
      </c>
      <c r="D17" s="16" t="s">
        <v>111</v>
      </c>
      <c r="E17" s="16" t="s">
        <v>240</v>
      </c>
      <c r="H17" s="16" t="s">
        <v>136</v>
      </c>
      <c r="I17" s="16" t="s">
        <v>241</v>
      </c>
      <c r="J17" s="16">
        <v>160450001</v>
      </c>
      <c r="K17" s="16" t="s">
        <v>242</v>
      </c>
      <c r="L17" s="16">
        <v>45</v>
      </c>
      <c r="M17" s="16" t="s">
        <v>242</v>
      </c>
      <c r="N17" s="16">
        <v>16</v>
      </c>
      <c r="O17" s="16" t="s">
        <v>175</v>
      </c>
      <c r="P17" s="16">
        <v>59510</v>
      </c>
      <c r="Q17" s="16" t="s">
        <v>243</v>
      </c>
    </row>
    <row r="18" spans="1:17" x14ac:dyDescent="0.25">
      <c r="A18" s="16">
        <v>1015</v>
      </c>
      <c r="B18" s="6" t="s">
        <v>247</v>
      </c>
      <c r="C18" s="9" t="s">
        <v>248</v>
      </c>
      <c r="D18" s="16" t="s">
        <v>111</v>
      </c>
      <c r="E18" s="16" t="s">
        <v>240</v>
      </c>
      <c r="H18" s="16" t="s">
        <v>136</v>
      </c>
      <c r="I18" s="16" t="s">
        <v>241</v>
      </c>
      <c r="J18" s="16">
        <v>160450001</v>
      </c>
      <c r="K18" s="16" t="s">
        <v>242</v>
      </c>
      <c r="L18" s="16">
        <v>45</v>
      </c>
      <c r="M18" s="16" t="s">
        <v>242</v>
      </c>
      <c r="N18" s="16">
        <v>16</v>
      </c>
      <c r="O18" s="16" t="s">
        <v>175</v>
      </c>
      <c r="P18" s="16">
        <v>59510</v>
      </c>
      <c r="Q18" s="16" t="s">
        <v>243</v>
      </c>
    </row>
    <row r="19" spans="1:17" x14ac:dyDescent="0.25">
      <c r="A19" s="16">
        <v>1016</v>
      </c>
      <c r="B19" s="6" t="s">
        <v>408</v>
      </c>
      <c r="C19" s="8" t="s">
        <v>407</v>
      </c>
      <c r="D19" s="16" t="s">
        <v>111</v>
      </c>
      <c r="E19" s="16" t="s">
        <v>240</v>
      </c>
      <c r="H19" s="16" t="s">
        <v>136</v>
      </c>
      <c r="I19" s="16" t="s">
        <v>241</v>
      </c>
      <c r="J19" s="16">
        <v>160450001</v>
      </c>
      <c r="K19" s="16" t="s">
        <v>242</v>
      </c>
      <c r="L19" s="16">
        <v>45</v>
      </c>
      <c r="M19" s="16" t="s">
        <v>242</v>
      </c>
      <c r="N19" s="16">
        <v>16</v>
      </c>
      <c r="O19" s="16" t="s">
        <v>175</v>
      </c>
      <c r="P19" s="16">
        <v>59510</v>
      </c>
      <c r="Q19" s="16" t="s">
        <v>243</v>
      </c>
    </row>
    <row r="20" spans="1:17" x14ac:dyDescent="0.25">
      <c r="A20" s="16">
        <v>1017</v>
      </c>
      <c r="B20" s="6" t="s">
        <v>408</v>
      </c>
      <c r="C20" s="8" t="s">
        <v>407</v>
      </c>
      <c r="D20" s="16" t="s">
        <v>111</v>
      </c>
      <c r="E20" s="16" t="s">
        <v>240</v>
      </c>
      <c r="H20" s="16" t="s">
        <v>136</v>
      </c>
      <c r="I20" s="16" t="s">
        <v>241</v>
      </c>
      <c r="J20" s="16">
        <v>160450001</v>
      </c>
      <c r="K20" s="16" t="s">
        <v>242</v>
      </c>
      <c r="L20" s="16">
        <v>45</v>
      </c>
      <c r="M20" s="16" t="s">
        <v>242</v>
      </c>
      <c r="N20" s="16">
        <v>16</v>
      </c>
      <c r="O20" s="16" t="s">
        <v>175</v>
      </c>
      <c r="P20" s="16">
        <v>59510</v>
      </c>
      <c r="Q20" s="16" t="s">
        <v>243</v>
      </c>
    </row>
    <row r="21" spans="1:17" x14ac:dyDescent="0.25">
      <c r="A21" s="16">
        <v>1018</v>
      </c>
      <c r="B21" s="6" t="s">
        <v>408</v>
      </c>
      <c r="C21" s="8" t="s">
        <v>407</v>
      </c>
      <c r="D21" s="16" t="s">
        <v>111</v>
      </c>
      <c r="E21" s="16" t="s">
        <v>240</v>
      </c>
      <c r="H21" s="16" t="s">
        <v>136</v>
      </c>
      <c r="I21" s="16" t="s">
        <v>241</v>
      </c>
      <c r="J21" s="16">
        <v>160450001</v>
      </c>
      <c r="K21" s="16" t="s">
        <v>242</v>
      </c>
      <c r="L21" s="16">
        <v>45</v>
      </c>
      <c r="M21" s="16" t="s">
        <v>242</v>
      </c>
      <c r="N21" s="16">
        <v>16</v>
      </c>
      <c r="O21" s="16" t="s">
        <v>175</v>
      </c>
      <c r="P21" s="16">
        <v>59510</v>
      </c>
      <c r="Q21" s="16" t="s">
        <v>243</v>
      </c>
    </row>
    <row r="22" spans="1:17" x14ac:dyDescent="0.25">
      <c r="A22" s="16">
        <v>1019</v>
      </c>
      <c r="B22" s="6" t="s">
        <v>408</v>
      </c>
      <c r="C22" s="8" t="s">
        <v>407</v>
      </c>
      <c r="D22" s="16" t="s">
        <v>111</v>
      </c>
      <c r="E22" s="16" t="s">
        <v>240</v>
      </c>
      <c r="H22" s="16" t="s">
        <v>136</v>
      </c>
      <c r="I22" s="16" t="s">
        <v>241</v>
      </c>
      <c r="J22" s="16">
        <v>160450001</v>
      </c>
      <c r="K22" s="16" t="s">
        <v>242</v>
      </c>
      <c r="L22" s="16">
        <v>45</v>
      </c>
      <c r="M22" s="16" t="s">
        <v>242</v>
      </c>
      <c r="N22" s="16">
        <v>16</v>
      </c>
      <c r="O22" s="16" t="s">
        <v>175</v>
      </c>
      <c r="P22" s="16">
        <v>59510</v>
      </c>
      <c r="Q22" s="16" t="s">
        <v>243</v>
      </c>
    </row>
    <row r="23" spans="1:17" x14ac:dyDescent="0.25">
      <c r="A23" s="16">
        <v>1020</v>
      </c>
      <c r="B23" s="6" t="s">
        <v>408</v>
      </c>
      <c r="C23" s="8" t="s">
        <v>407</v>
      </c>
      <c r="D23" s="16" t="s">
        <v>111</v>
      </c>
      <c r="E23" s="16" t="s">
        <v>240</v>
      </c>
      <c r="H23" s="16" t="s">
        <v>136</v>
      </c>
      <c r="I23" s="16" t="s">
        <v>241</v>
      </c>
      <c r="J23" s="16">
        <v>160450001</v>
      </c>
      <c r="K23" s="16" t="s">
        <v>242</v>
      </c>
      <c r="L23" s="16">
        <v>45</v>
      </c>
      <c r="M23" s="16" t="s">
        <v>242</v>
      </c>
      <c r="N23" s="16">
        <v>16</v>
      </c>
      <c r="O23" s="16" t="s">
        <v>175</v>
      </c>
      <c r="P23" s="16">
        <v>59510</v>
      </c>
      <c r="Q23" s="16" t="s">
        <v>243</v>
      </c>
    </row>
    <row r="24" spans="1:17" x14ac:dyDescent="0.25">
      <c r="A24" s="16">
        <v>1021</v>
      </c>
      <c r="B24" s="6" t="s">
        <v>408</v>
      </c>
      <c r="C24" s="8" t="s">
        <v>407</v>
      </c>
      <c r="D24" s="16" t="s">
        <v>111</v>
      </c>
      <c r="E24" s="16" t="s">
        <v>240</v>
      </c>
      <c r="H24" s="16" t="s">
        <v>136</v>
      </c>
      <c r="I24" s="16" t="s">
        <v>241</v>
      </c>
      <c r="J24" s="16">
        <v>160450001</v>
      </c>
      <c r="K24" s="16" t="s">
        <v>242</v>
      </c>
      <c r="L24" s="16">
        <v>45</v>
      </c>
      <c r="M24" s="16" t="s">
        <v>242</v>
      </c>
      <c r="N24" s="16">
        <v>16</v>
      </c>
      <c r="O24" s="16" t="s">
        <v>175</v>
      </c>
      <c r="P24" s="16">
        <v>59510</v>
      </c>
      <c r="Q24" s="16" t="s">
        <v>243</v>
      </c>
    </row>
    <row r="25" spans="1:17" x14ac:dyDescent="0.25">
      <c r="A25" s="16">
        <v>1022</v>
      </c>
      <c r="B25" s="6" t="s">
        <v>408</v>
      </c>
      <c r="C25" s="8" t="s">
        <v>407</v>
      </c>
      <c r="D25" s="16" t="s">
        <v>111</v>
      </c>
      <c r="E25" s="16" t="s">
        <v>240</v>
      </c>
      <c r="H25" s="16" t="s">
        <v>136</v>
      </c>
      <c r="I25" s="16" t="s">
        <v>241</v>
      </c>
      <c r="J25" s="16">
        <v>160450001</v>
      </c>
      <c r="K25" s="16" t="s">
        <v>242</v>
      </c>
      <c r="L25" s="16">
        <v>45</v>
      </c>
      <c r="M25" s="16" t="s">
        <v>242</v>
      </c>
      <c r="N25" s="16">
        <v>16</v>
      </c>
      <c r="O25" s="16" t="s">
        <v>175</v>
      </c>
      <c r="P25" s="16">
        <v>59510</v>
      </c>
      <c r="Q25" s="16" t="s">
        <v>243</v>
      </c>
    </row>
    <row r="26" spans="1:17" x14ac:dyDescent="0.25">
      <c r="A26" s="16">
        <v>1023</v>
      </c>
      <c r="B26" s="6" t="s">
        <v>408</v>
      </c>
      <c r="C26" s="8" t="s">
        <v>407</v>
      </c>
      <c r="D26" s="16" t="s">
        <v>111</v>
      </c>
      <c r="E26" s="16" t="s">
        <v>240</v>
      </c>
      <c r="H26" s="16" t="s">
        <v>136</v>
      </c>
      <c r="I26" s="16" t="s">
        <v>241</v>
      </c>
      <c r="J26" s="16">
        <v>160450001</v>
      </c>
      <c r="K26" s="16" t="s">
        <v>242</v>
      </c>
      <c r="L26" s="16">
        <v>45</v>
      </c>
      <c r="M26" s="16" t="s">
        <v>242</v>
      </c>
      <c r="N26" s="16">
        <v>16</v>
      </c>
      <c r="O26" s="16" t="s">
        <v>175</v>
      </c>
      <c r="P26" s="16">
        <v>59510</v>
      </c>
      <c r="Q26" s="16" t="s">
        <v>243</v>
      </c>
    </row>
    <row r="27" spans="1:17" x14ac:dyDescent="0.25">
      <c r="A27" s="16">
        <v>1024</v>
      </c>
      <c r="B27" s="6" t="s">
        <v>408</v>
      </c>
      <c r="C27" s="8" t="s">
        <v>407</v>
      </c>
      <c r="D27" s="16" t="s">
        <v>111</v>
      </c>
      <c r="E27" s="16" t="s">
        <v>240</v>
      </c>
      <c r="H27" s="16" t="s">
        <v>136</v>
      </c>
      <c r="I27" s="16" t="s">
        <v>241</v>
      </c>
      <c r="J27" s="16">
        <v>160450001</v>
      </c>
      <c r="K27" s="16" t="s">
        <v>242</v>
      </c>
      <c r="L27" s="16">
        <v>45</v>
      </c>
      <c r="M27" s="16" t="s">
        <v>242</v>
      </c>
      <c r="N27" s="16">
        <v>16</v>
      </c>
      <c r="O27" s="16" t="s">
        <v>175</v>
      </c>
      <c r="P27" s="16">
        <v>59510</v>
      </c>
      <c r="Q27" s="16" t="s">
        <v>243</v>
      </c>
    </row>
    <row r="28" spans="1:17" x14ac:dyDescent="0.25">
      <c r="A28" s="16">
        <v>1025</v>
      </c>
      <c r="B28" s="6" t="s">
        <v>408</v>
      </c>
      <c r="C28" s="8" t="s">
        <v>407</v>
      </c>
      <c r="D28" s="16" t="s">
        <v>111</v>
      </c>
      <c r="E28" s="16" t="s">
        <v>240</v>
      </c>
      <c r="H28" s="16" t="s">
        <v>136</v>
      </c>
      <c r="I28" s="16" t="s">
        <v>241</v>
      </c>
      <c r="J28" s="16">
        <v>160450001</v>
      </c>
      <c r="K28" s="16" t="s">
        <v>242</v>
      </c>
      <c r="L28" s="16">
        <v>45</v>
      </c>
      <c r="M28" s="16" t="s">
        <v>242</v>
      </c>
      <c r="N28" s="16">
        <v>16</v>
      </c>
      <c r="O28" s="16" t="s">
        <v>175</v>
      </c>
      <c r="P28" s="16">
        <v>59510</v>
      </c>
      <c r="Q28" s="16" t="s">
        <v>243</v>
      </c>
    </row>
    <row r="29" spans="1:17" x14ac:dyDescent="0.25">
      <c r="A29" s="16">
        <v>1026</v>
      </c>
      <c r="B29" s="6" t="s">
        <v>408</v>
      </c>
      <c r="C29" s="8" t="s">
        <v>407</v>
      </c>
      <c r="D29" s="16" t="s">
        <v>111</v>
      </c>
      <c r="E29" s="16" t="s">
        <v>240</v>
      </c>
      <c r="H29" s="16" t="s">
        <v>136</v>
      </c>
      <c r="I29" s="16" t="s">
        <v>241</v>
      </c>
      <c r="J29" s="16">
        <v>160450001</v>
      </c>
      <c r="K29" s="16" t="s">
        <v>242</v>
      </c>
      <c r="L29" s="16">
        <v>45</v>
      </c>
      <c r="M29" s="16" t="s">
        <v>242</v>
      </c>
      <c r="N29" s="16">
        <v>16</v>
      </c>
      <c r="O29" s="16" t="s">
        <v>175</v>
      </c>
      <c r="P29" s="16">
        <v>59510</v>
      </c>
      <c r="Q29" s="16" t="s">
        <v>243</v>
      </c>
    </row>
    <row r="30" spans="1:17" x14ac:dyDescent="0.25">
      <c r="A30" s="16">
        <v>1027</v>
      </c>
      <c r="B30" s="6" t="s">
        <v>408</v>
      </c>
      <c r="C30" s="8" t="s">
        <v>407</v>
      </c>
      <c r="D30" s="16" t="s">
        <v>111</v>
      </c>
      <c r="E30" s="16" t="s">
        <v>240</v>
      </c>
      <c r="H30" s="16" t="s">
        <v>136</v>
      </c>
      <c r="I30" s="16" t="s">
        <v>241</v>
      </c>
      <c r="J30" s="16">
        <v>160450001</v>
      </c>
      <c r="K30" s="16" t="s">
        <v>242</v>
      </c>
      <c r="L30" s="16">
        <v>45</v>
      </c>
      <c r="M30" s="16" t="s">
        <v>242</v>
      </c>
      <c r="N30" s="16">
        <v>16</v>
      </c>
      <c r="O30" s="16" t="s">
        <v>175</v>
      </c>
      <c r="P30" s="16">
        <v>59510</v>
      </c>
      <c r="Q30" s="16" t="s">
        <v>243</v>
      </c>
    </row>
    <row r="31" spans="1:17" x14ac:dyDescent="0.25">
      <c r="A31" s="16">
        <v>1028</v>
      </c>
      <c r="B31" s="6" t="s">
        <v>408</v>
      </c>
      <c r="C31" s="8" t="s">
        <v>407</v>
      </c>
      <c r="D31" s="16" t="s">
        <v>111</v>
      </c>
      <c r="E31" s="16" t="s">
        <v>240</v>
      </c>
      <c r="H31" s="16" t="s">
        <v>136</v>
      </c>
      <c r="I31" s="16" t="s">
        <v>241</v>
      </c>
      <c r="J31" s="16">
        <v>160450001</v>
      </c>
      <c r="K31" s="16" t="s">
        <v>242</v>
      </c>
      <c r="L31" s="16">
        <v>45</v>
      </c>
      <c r="M31" s="16" t="s">
        <v>242</v>
      </c>
      <c r="N31" s="16">
        <v>16</v>
      </c>
      <c r="O31" s="16" t="s">
        <v>175</v>
      </c>
      <c r="P31" s="16">
        <v>59510</v>
      </c>
      <c r="Q31" s="16" t="s">
        <v>243</v>
      </c>
    </row>
    <row r="32" spans="1:17" x14ac:dyDescent="0.25">
      <c r="A32" s="16">
        <v>1029</v>
      </c>
      <c r="B32" s="6" t="s">
        <v>408</v>
      </c>
      <c r="C32" s="8" t="s">
        <v>407</v>
      </c>
      <c r="D32" s="16" t="s">
        <v>111</v>
      </c>
      <c r="E32" s="16" t="s">
        <v>240</v>
      </c>
      <c r="H32" s="16" t="s">
        <v>136</v>
      </c>
      <c r="I32" s="16" t="s">
        <v>241</v>
      </c>
      <c r="J32" s="16">
        <v>160450001</v>
      </c>
      <c r="K32" s="16" t="s">
        <v>242</v>
      </c>
      <c r="L32" s="16">
        <v>45</v>
      </c>
      <c r="M32" s="16" t="s">
        <v>242</v>
      </c>
      <c r="N32" s="16">
        <v>16</v>
      </c>
      <c r="O32" s="16" t="s">
        <v>175</v>
      </c>
      <c r="P32" s="16">
        <v>59510</v>
      </c>
      <c r="Q32" s="16" t="s">
        <v>243</v>
      </c>
    </row>
    <row r="33" spans="1:17" x14ac:dyDescent="0.25">
      <c r="A33" s="16">
        <v>1030</v>
      </c>
      <c r="B33" s="6" t="s">
        <v>408</v>
      </c>
      <c r="C33" s="8" t="s">
        <v>407</v>
      </c>
      <c r="D33" s="16" t="s">
        <v>111</v>
      </c>
      <c r="E33" s="16" t="s">
        <v>240</v>
      </c>
      <c r="H33" s="16" t="s">
        <v>136</v>
      </c>
      <c r="I33" s="16" t="s">
        <v>241</v>
      </c>
      <c r="J33" s="16">
        <v>160450001</v>
      </c>
      <c r="K33" s="16" t="s">
        <v>242</v>
      </c>
      <c r="L33" s="16">
        <v>45</v>
      </c>
      <c r="M33" s="16" t="s">
        <v>242</v>
      </c>
      <c r="N33" s="16">
        <v>16</v>
      </c>
      <c r="O33" s="16" t="s">
        <v>175</v>
      </c>
      <c r="P33" s="16">
        <v>59510</v>
      </c>
      <c r="Q33" s="16" t="s">
        <v>243</v>
      </c>
    </row>
    <row r="34" spans="1:17" x14ac:dyDescent="0.25">
      <c r="A34" s="16">
        <v>1031</v>
      </c>
      <c r="B34" s="6" t="s">
        <v>408</v>
      </c>
      <c r="C34" s="8" t="s">
        <v>407</v>
      </c>
      <c r="D34" s="16" t="s">
        <v>111</v>
      </c>
      <c r="E34" s="16" t="s">
        <v>240</v>
      </c>
      <c r="H34" s="16" t="s">
        <v>136</v>
      </c>
      <c r="I34" s="16" t="s">
        <v>241</v>
      </c>
      <c r="J34" s="16">
        <v>160450001</v>
      </c>
      <c r="K34" s="16" t="s">
        <v>242</v>
      </c>
      <c r="L34" s="16">
        <v>45</v>
      </c>
      <c r="M34" s="16" t="s">
        <v>242</v>
      </c>
      <c r="N34" s="16">
        <v>16</v>
      </c>
      <c r="O34" s="16" t="s">
        <v>175</v>
      </c>
      <c r="P34" s="16">
        <v>59510</v>
      </c>
      <c r="Q34" s="16" t="s">
        <v>243</v>
      </c>
    </row>
    <row r="35" spans="1:17" x14ac:dyDescent="0.25">
      <c r="A35" s="16">
        <v>1032</v>
      </c>
      <c r="B35" s="6" t="s">
        <v>408</v>
      </c>
      <c r="C35" s="8" t="s">
        <v>407</v>
      </c>
      <c r="D35" s="16" t="s">
        <v>111</v>
      </c>
      <c r="E35" s="16" t="s">
        <v>240</v>
      </c>
      <c r="H35" s="16" t="s">
        <v>136</v>
      </c>
      <c r="I35" s="16" t="s">
        <v>241</v>
      </c>
      <c r="J35" s="16">
        <v>160450001</v>
      </c>
      <c r="K35" s="16" t="s">
        <v>242</v>
      </c>
      <c r="L35" s="16">
        <v>45</v>
      </c>
      <c r="M35" s="16" t="s">
        <v>242</v>
      </c>
      <c r="N35" s="16">
        <v>16</v>
      </c>
      <c r="O35" s="16" t="s">
        <v>175</v>
      </c>
      <c r="P35" s="16">
        <v>59510</v>
      </c>
      <c r="Q35" s="16" t="s">
        <v>243</v>
      </c>
    </row>
    <row r="36" spans="1:17" x14ac:dyDescent="0.25">
      <c r="A36" s="16">
        <v>1033</v>
      </c>
      <c r="B36" s="6" t="s">
        <v>408</v>
      </c>
      <c r="C36" s="8" t="s">
        <v>407</v>
      </c>
      <c r="D36" s="16" t="s">
        <v>111</v>
      </c>
      <c r="E36" s="16" t="s">
        <v>240</v>
      </c>
      <c r="H36" s="16" t="s">
        <v>136</v>
      </c>
      <c r="I36" s="16" t="s">
        <v>241</v>
      </c>
      <c r="J36" s="16">
        <v>160450001</v>
      </c>
      <c r="K36" s="16" t="s">
        <v>242</v>
      </c>
      <c r="L36" s="16">
        <v>45</v>
      </c>
      <c r="M36" s="16" t="s">
        <v>242</v>
      </c>
      <c r="N36" s="16">
        <v>16</v>
      </c>
      <c r="O36" s="16" t="s">
        <v>175</v>
      </c>
      <c r="P36" s="16">
        <v>59510</v>
      </c>
      <c r="Q36" s="16" t="s">
        <v>243</v>
      </c>
    </row>
    <row r="37" spans="1:17" x14ac:dyDescent="0.25">
      <c r="A37" s="16">
        <v>1034</v>
      </c>
      <c r="B37" s="6" t="s">
        <v>408</v>
      </c>
      <c r="C37" s="8" t="s">
        <v>407</v>
      </c>
      <c r="D37" s="16" t="s">
        <v>111</v>
      </c>
      <c r="E37" s="16" t="s">
        <v>240</v>
      </c>
      <c r="H37" s="16" t="s">
        <v>136</v>
      </c>
      <c r="I37" s="16" t="s">
        <v>241</v>
      </c>
      <c r="J37" s="16">
        <v>160450001</v>
      </c>
      <c r="K37" s="16" t="s">
        <v>242</v>
      </c>
      <c r="L37" s="16">
        <v>45</v>
      </c>
      <c r="M37" s="16" t="s">
        <v>242</v>
      </c>
      <c r="N37" s="16">
        <v>16</v>
      </c>
      <c r="O37" s="16" t="s">
        <v>175</v>
      </c>
      <c r="P37" s="16">
        <v>59510</v>
      </c>
      <c r="Q37" s="16" t="s">
        <v>243</v>
      </c>
    </row>
    <row r="38" spans="1:17" x14ac:dyDescent="0.25">
      <c r="A38" s="16">
        <v>1035</v>
      </c>
      <c r="B38" s="6" t="s">
        <v>408</v>
      </c>
      <c r="C38" s="8" t="s">
        <v>407</v>
      </c>
      <c r="D38" s="16" t="s">
        <v>111</v>
      </c>
      <c r="E38" s="16" t="s">
        <v>240</v>
      </c>
      <c r="H38" s="16" t="s">
        <v>136</v>
      </c>
      <c r="I38" s="16" t="s">
        <v>241</v>
      </c>
      <c r="J38" s="16">
        <v>160450001</v>
      </c>
      <c r="K38" s="16" t="s">
        <v>242</v>
      </c>
      <c r="L38" s="16">
        <v>45</v>
      </c>
      <c r="M38" s="16" t="s">
        <v>242</v>
      </c>
      <c r="N38" s="16">
        <v>16</v>
      </c>
      <c r="O38" s="16" t="s">
        <v>175</v>
      </c>
      <c r="P38" s="16">
        <v>59510</v>
      </c>
      <c r="Q38" s="16" t="s">
        <v>243</v>
      </c>
    </row>
    <row r="39" spans="1:17" x14ac:dyDescent="0.25">
      <c r="A39" s="16">
        <v>1036</v>
      </c>
      <c r="B39" s="6" t="s">
        <v>408</v>
      </c>
      <c r="C39" s="8" t="s">
        <v>407</v>
      </c>
      <c r="D39" s="16" t="s">
        <v>111</v>
      </c>
      <c r="E39" s="16" t="s">
        <v>240</v>
      </c>
      <c r="H39" s="16" t="s">
        <v>136</v>
      </c>
      <c r="I39" s="16" t="s">
        <v>241</v>
      </c>
      <c r="J39" s="16">
        <v>160450001</v>
      </c>
      <c r="K39" s="16" t="s">
        <v>242</v>
      </c>
      <c r="L39" s="16">
        <v>45</v>
      </c>
      <c r="M39" s="16" t="s">
        <v>242</v>
      </c>
      <c r="N39" s="16">
        <v>16</v>
      </c>
      <c r="O39" s="16" t="s">
        <v>175</v>
      </c>
      <c r="P39" s="16">
        <v>59510</v>
      </c>
      <c r="Q39" s="16" t="s">
        <v>243</v>
      </c>
    </row>
    <row r="40" spans="1:17" x14ac:dyDescent="0.25">
      <c r="A40" s="16">
        <v>1037</v>
      </c>
      <c r="B40" s="6" t="s">
        <v>408</v>
      </c>
      <c r="C40" s="8" t="s">
        <v>407</v>
      </c>
      <c r="D40" s="16" t="s">
        <v>111</v>
      </c>
      <c r="E40" s="16" t="s">
        <v>240</v>
      </c>
      <c r="H40" s="16" t="s">
        <v>136</v>
      </c>
      <c r="I40" s="16" t="s">
        <v>241</v>
      </c>
      <c r="J40" s="16">
        <v>160450001</v>
      </c>
      <c r="K40" s="16" t="s">
        <v>242</v>
      </c>
      <c r="L40" s="16">
        <v>45</v>
      </c>
      <c r="M40" s="16" t="s">
        <v>242</v>
      </c>
      <c r="N40" s="16">
        <v>16</v>
      </c>
      <c r="O40" s="16" t="s">
        <v>175</v>
      </c>
      <c r="P40" s="16">
        <v>59510</v>
      </c>
      <c r="Q40" s="16" t="s">
        <v>243</v>
      </c>
    </row>
    <row r="41" spans="1:17" x14ac:dyDescent="0.25">
      <c r="A41" s="16">
        <v>1038</v>
      </c>
      <c r="B41" s="6" t="s">
        <v>408</v>
      </c>
      <c r="C41" s="8" t="s">
        <v>407</v>
      </c>
      <c r="D41" s="16" t="s">
        <v>111</v>
      </c>
      <c r="E41" s="16" t="s">
        <v>240</v>
      </c>
      <c r="H41" s="16" t="s">
        <v>136</v>
      </c>
      <c r="I41" s="16" t="s">
        <v>241</v>
      </c>
      <c r="J41" s="16">
        <v>160450001</v>
      </c>
      <c r="K41" s="16" t="s">
        <v>242</v>
      </c>
      <c r="L41" s="16">
        <v>45</v>
      </c>
      <c r="M41" s="16" t="s">
        <v>242</v>
      </c>
      <c r="N41" s="16">
        <v>16</v>
      </c>
      <c r="O41" s="16" t="s">
        <v>175</v>
      </c>
      <c r="P41" s="16">
        <v>59510</v>
      </c>
      <c r="Q41" s="16" t="s">
        <v>243</v>
      </c>
    </row>
    <row r="42" spans="1:17" x14ac:dyDescent="0.25">
      <c r="A42" s="16">
        <v>1039</v>
      </c>
      <c r="B42" s="6" t="s">
        <v>408</v>
      </c>
      <c r="C42" s="8" t="s">
        <v>407</v>
      </c>
      <c r="D42" s="16" t="s">
        <v>111</v>
      </c>
      <c r="E42" s="16" t="s">
        <v>240</v>
      </c>
      <c r="H42" s="16" t="s">
        <v>136</v>
      </c>
      <c r="I42" s="16" t="s">
        <v>241</v>
      </c>
      <c r="J42" s="16">
        <v>160450001</v>
      </c>
      <c r="K42" s="16" t="s">
        <v>242</v>
      </c>
      <c r="L42" s="16">
        <v>45</v>
      </c>
      <c r="M42" s="16" t="s">
        <v>242</v>
      </c>
      <c r="N42" s="16">
        <v>16</v>
      </c>
      <c r="O42" s="16" t="s">
        <v>175</v>
      </c>
      <c r="P42" s="16">
        <v>59510</v>
      </c>
      <c r="Q42" s="16" t="s">
        <v>243</v>
      </c>
    </row>
    <row r="43" spans="1:17" x14ac:dyDescent="0.25">
      <c r="A43" s="16">
        <v>1040</v>
      </c>
      <c r="B43" s="6" t="s">
        <v>408</v>
      </c>
      <c r="C43" s="8" t="s">
        <v>407</v>
      </c>
      <c r="D43" s="16" t="s">
        <v>111</v>
      </c>
      <c r="E43" s="16" t="s">
        <v>240</v>
      </c>
      <c r="H43" s="16" t="s">
        <v>136</v>
      </c>
      <c r="I43" s="16" t="s">
        <v>241</v>
      </c>
      <c r="J43" s="16">
        <v>160450001</v>
      </c>
      <c r="K43" s="16" t="s">
        <v>242</v>
      </c>
      <c r="L43" s="16">
        <v>45</v>
      </c>
      <c r="M43" s="16" t="s">
        <v>242</v>
      </c>
      <c r="N43" s="16">
        <v>16</v>
      </c>
      <c r="O43" s="16" t="s">
        <v>175</v>
      </c>
      <c r="P43" s="16">
        <v>59510</v>
      </c>
      <c r="Q43" s="16" t="s">
        <v>243</v>
      </c>
    </row>
    <row r="44" spans="1:17" x14ac:dyDescent="0.25">
      <c r="A44" s="16">
        <v>1041</v>
      </c>
      <c r="B44" s="6" t="s">
        <v>408</v>
      </c>
      <c r="C44" s="8" t="s">
        <v>407</v>
      </c>
      <c r="D44" s="16" t="s">
        <v>111</v>
      </c>
      <c r="E44" s="16" t="s">
        <v>240</v>
      </c>
      <c r="H44" s="16" t="s">
        <v>136</v>
      </c>
      <c r="I44" s="16" t="s">
        <v>241</v>
      </c>
      <c r="J44" s="16">
        <v>160450001</v>
      </c>
      <c r="K44" s="16" t="s">
        <v>242</v>
      </c>
      <c r="L44" s="16">
        <v>45</v>
      </c>
      <c r="M44" s="16" t="s">
        <v>242</v>
      </c>
      <c r="N44" s="16">
        <v>16</v>
      </c>
      <c r="O44" s="16" t="s">
        <v>175</v>
      </c>
      <c r="P44" s="16">
        <v>59510</v>
      </c>
      <c r="Q44" s="16" t="s">
        <v>243</v>
      </c>
    </row>
    <row r="45" spans="1:17" x14ac:dyDescent="0.25">
      <c r="A45" s="16">
        <v>1042</v>
      </c>
      <c r="B45" s="6" t="s">
        <v>408</v>
      </c>
      <c r="C45" s="8" t="s">
        <v>407</v>
      </c>
      <c r="D45" s="16" t="s">
        <v>111</v>
      </c>
      <c r="E45" s="16" t="s">
        <v>240</v>
      </c>
      <c r="H45" s="16" t="s">
        <v>136</v>
      </c>
      <c r="I45" s="16" t="s">
        <v>241</v>
      </c>
      <c r="J45" s="16">
        <v>160450001</v>
      </c>
      <c r="K45" s="16" t="s">
        <v>242</v>
      </c>
      <c r="L45" s="16">
        <v>45</v>
      </c>
      <c r="M45" s="16" t="s">
        <v>242</v>
      </c>
      <c r="N45" s="16">
        <v>16</v>
      </c>
      <c r="O45" s="16" t="s">
        <v>175</v>
      </c>
      <c r="P45" s="16">
        <v>59510</v>
      </c>
      <c r="Q45" s="16" t="s">
        <v>243</v>
      </c>
    </row>
    <row r="46" spans="1:17" x14ac:dyDescent="0.25">
      <c r="A46" s="16">
        <v>1043</v>
      </c>
      <c r="B46" s="6" t="s">
        <v>408</v>
      </c>
      <c r="C46" s="8" t="s">
        <v>407</v>
      </c>
      <c r="D46" s="16" t="s">
        <v>111</v>
      </c>
      <c r="E46" s="16" t="s">
        <v>240</v>
      </c>
      <c r="H46" s="16" t="s">
        <v>136</v>
      </c>
      <c r="I46" s="16" t="s">
        <v>241</v>
      </c>
      <c r="J46" s="16">
        <v>160450001</v>
      </c>
      <c r="K46" s="16" t="s">
        <v>242</v>
      </c>
      <c r="L46" s="16">
        <v>45</v>
      </c>
      <c r="M46" s="16" t="s">
        <v>242</v>
      </c>
      <c r="N46" s="16">
        <v>16</v>
      </c>
      <c r="O46" s="16" t="s">
        <v>175</v>
      </c>
      <c r="P46" s="16">
        <v>59510</v>
      </c>
      <c r="Q46" s="16" t="s">
        <v>243</v>
      </c>
    </row>
    <row r="47" spans="1:17" x14ac:dyDescent="0.25">
      <c r="A47" s="16">
        <v>1044</v>
      </c>
      <c r="B47" s="6" t="s">
        <v>408</v>
      </c>
      <c r="C47" s="8" t="s">
        <v>407</v>
      </c>
      <c r="D47" s="16" t="s">
        <v>111</v>
      </c>
      <c r="E47" s="16" t="s">
        <v>240</v>
      </c>
      <c r="H47" s="16" t="s">
        <v>136</v>
      </c>
      <c r="I47" s="16" t="s">
        <v>241</v>
      </c>
      <c r="J47" s="16">
        <v>160450001</v>
      </c>
      <c r="K47" s="16" t="s">
        <v>242</v>
      </c>
      <c r="L47" s="16">
        <v>45</v>
      </c>
      <c r="M47" s="16" t="s">
        <v>242</v>
      </c>
      <c r="N47" s="16">
        <v>16</v>
      </c>
      <c r="O47" s="16" t="s">
        <v>175</v>
      </c>
      <c r="P47" s="16">
        <v>59510</v>
      </c>
      <c r="Q47" s="16" t="s">
        <v>243</v>
      </c>
    </row>
    <row r="48" spans="1:17" x14ac:dyDescent="0.25">
      <c r="A48" s="16">
        <v>1045</v>
      </c>
      <c r="B48" s="6" t="s">
        <v>408</v>
      </c>
      <c r="C48" s="8" t="s">
        <v>407</v>
      </c>
      <c r="D48" s="16" t="s">
        <v>111</v>
      </c>
      <c r="E48" s="16" t="s">
        <v>240</v>
      </c>
      <c r="H48" s="16" t="s">
        <v>136</v>
      </c>
      <c r="I48" s="16" t="s">
        <v>241</v>
      </c>
      <c r="J48" s="16">
        <v>160450001</v>
      </c>
      <c r="K48" s="16" t="s">
        <v>242</v>
      </c>
      <c r="L48" s="16">
        <v>45</v>
      </c>
      <c r="M48" s="16" t="s">
        <v>242</v>
      </c>
      <c r="N48" s="16">
        <v>16</v>
      </c>
      <c r="O48" s="16" t="s">
        <v>175</v>
      </c>
      <c r="P48" s="16">
        <v>59510</v>
      </c>
      <c r="Q48" s="16" t="s">
        <v>243</v>
      </c>
    </row>
    <row r="49" spans="1:17" x14ac:dyDescent="0.25">
      <c r="A49" s="16">
        <v>1046</v>
      </c>
      <c r="B49" s="6" t="s">
        <v>408</v>
      </c>
      <c r="C49" s="8" t="s">
        <v>407</v>
      </c>
      <c r="D49" s="16" t="s">
        <v>111</v>
      </c>
      <c r="E49" s="16" t="s">
        <v>240</v>
      </c>
      <c r="H49" s="16" t="s">
        <v>136</v>
      </c>
      <c r="I49" s="16" t="s">
        <v>241</v>
      </c>
      <c r="J49" s="16">
        <v>160450001</v>
      </c>
      <c r="K49" s="16" t="s">
        <v>242</v>
      </c>
      <c r="L49" s="16">
        <v>45</v>
      </c>
      <c r="M49" s="16" t="s">
        <v>242</v>
      </c>
      <c r="N49" s="16">
        <v>16</v>
      </c>
      <c r="O49" s="16" t="s">
        <v>175</v>
      </c>
      <c r="P49" s="16">
        <v>59510</v>
      </c>
      <c r="Q49" s="16" t="s">
        <v>243</v>
      </c>
    </row>
    <row r="50" spans="1:17" x14ac:dyDescent="0.25">
      <c r="A50" s="16">
        <v>1047</v>
      </c>
      <c r="B50" s="6" t="s">
        <v>408</v>
      </c>
      <c r="C50" s="8" t="s">
        <v>407</v>
      </c>
      <c r="D50" s="16" t="s">
        <v>111</v>
      </c>
      <c r="E50" s="16" t="s">
        <v>240</v>
      </c>
      <c r="H50" s="16" t="s">
        <v>136</v>
      </c>
      <c r="I50" s="16" t="s">
        <v>241</v>
      </c>
      <c r="J50" s="16">
        <v>160450001</v>
      </c>
      <c r="K50" s="16" t="s">
        <v>242</v>
      </c>
      <c r="L50" s="16">
        <v>45</v>
      </c>
      <c r="M50" s="16" t="s">
        <v>242</v>
      </c>
      <c r="N50" s="16">
        <v>16</v>
      </c>
      <c r="O50" s="16" t="s">
        <v>175</v>
      </c>
      <c r="P50" s="16">
        <v>59510</v>
      </c>
      <c r="Q50" s="16" t="s">
        <v>243</v>
      </c>
    </row>
    <row r="51" spans="1:17" x14ac:dyDescent="0.25">
      <c r="A51" s="16">
        <v>1048</v>
      </c>
      <c r="B51" s="6" t="s">
        <v>408</v>
      </c>
      <c r="C51" s="8" t="s">
        <v>407</v>
      </c>
      <c r="D51" s="16" t="s">
        <v>111</v>
      </c>
      <c r="E51" s="16" t="s">
        <v>240</v>
      </c>
      <c r="H51" s="16" t="s">
        <v>136</v>
      </c>
      <c r="I51" s="16" t="s">
        <v>241</v>
      </c>
      <c r="J51" s="16">
        <v>160450001</v>
      </c>
      <c r="K51" s="16" t="s">
        <v>242</v>
      </c>
      <c r="L51" s="16">
        <v>45</v>
      </c>
      <c r="M51" s="16" t="s">
        <v>242</v>
      </c>
      <c r="N51" s="16">
        <v>16</v>
      </c>
      <c r="O51" s="16" t="s">
        <v>175</v>
      </c>
      <c r="P51" s="16">
        <v>59510</v>
      </c>
      <c r="Q51" s="16" t="s">
        <v>243</v>
      </c>
    </row>
    <row r="52" spans="1:17" x14ac:dyDescent="0.25">
      <c r="A52" s="16">
        <v>1049</v>
      </c>
      <c r="B52" s="6" t="s">
        <v>408</v>
      </c>
      <c r="C52" s="8" t="s">
        <v>407</v>
      </c>
      <c r="D52" s="16" t="s">
        <v>111</v>
      </c>
      <c r="E52" s="16" t="s">
        <v>240</v>
      </c>
      <c r="H52" s="16" t="s">
        <v>136</v>
      </c>
      <c r="I52" s="16" t="s">
        <v>241</v>
      </c>
      <c r="J52" s="16">
        <v>160450001</v>
      </c>
      <c r="K52" s="16" t="s">
        <v>242</v>
      </c>
      <c r="L52" s="16">
        <v>45</v>
      </c>
      <c r="M52" s="16" t="s">
        <v>242</v>
      </c>
      <c r="N52" s="16">
        <v>16</v>
      </c>
      <c r="O52" s="16" t="s">
        <v>175</v>
      </c>
      <c r="P52" s="16">
        <v>59510</v>
      </c>
      <c r="Q52" s="16" t="s">
        <v>243</v>
      </c>
    </row>
    <row r="53" spans="1:17" x14ac:dyDescent="0.25">
      <c r="A53" s="16">
        <v>1050</v>
      </c>
      <c r="B53" s="6" t="s">
        <v>408</v>
      </c>
      <c r="C53" s="8" t="s">
        <v>407</v>
      </c>
      <c r="D53" s="16" t="s">
        <v>111</v>
      </c>
      <c r="E53" s="16" t="s">
        <v>240</v>
      </c>
      <c r="H53" s="16" t="s">
        <v>136</v>
      </c>
      <c r="I53" s="16" t="s">
        <v>241</v>
      </c>
      <c r="J53" s="16">
        <v>160450001</v>
      </c>
      <c r="K53" s="16" t="s">
        <v>242</v>
      </c>
      <c r="L53" s="16">
        <v>45</v>
      </c>
      <c r="M53" s="16" t="s">
        <v>242</v>
      </c>
      <c r="N53" s="16">
        <v>16</v>
      </c>
      <c r="O53" s="16" t="s">
        <v>175</v>
      </c>
      <c r="P53" s="16">
        <v>59510</v>
      </c>
      <c r="Q53" s="16" t="s">
        <v>243</v>
      </c>
    </row>
    <row r="54" spans="1:17" x14ac:dyDescent="0.25">
      <c r="A54" s="16">
        <v>1051</v>
      </c>
      <c r="B54" s="6" t="s">
        <v>408</v>
      </c>
      <c r="C54" s="8" t="s">
        <v>407</v>
      </c>
      <c r="D54" s="16" t="s">
        <v>111</v>
      </c>
      <c r="E54" s="16" t="s">
        <v>240</v>
      </c>
      <c r="H54" s="16" t="s">
        <v>136</v>
      </c>
      <c r="I54" s="16" t="s">
        <v>241</v>
      </c>
      <c r="J54" s="16">
        <v>160450001</v>
      </c>
      <c r="K54" s="16" t="s">
        <v>242</v>
      </c>
      <c r="L54" s="16">
        <v>45</v>
      </c>
      <c r="M54" s="16" t="s">
        <v>242</v>
      </c>
      <c r="N54" s="16">
        <v>16</v>
      </c>
      <c r="O54" s="16" t="s">
        <v>175</v>
      </c>
      <c r="P54" s="16">
        <v>59510</v>
      </c>
      <c r="Q54" s="16" t="s">
        <v>243</v>
      </c>
    </row>
    <row r="55" spans="1:17" x14ac:dyDescent="0.25">
      <c r="A55" s="16">
        <v>1052</v>
      </c>
      <c r="B55" s="6" t="s">
        <v>408</v>
      </c>
      <c r="C55" s="8" t="s">
        <v>407</v>
      </c>
      <c r="D55" s="16" t="s">
        <v>111</v>
      </c>
      <c r="E55" s="16" t="s">
        <v>240</v>
      </c>
      <c r="H55" s="16" t="s">
        <v>136</v>
      </c>
      <c r="I55" s="16" t="s">
        <v>241</v>
      </c>
      <c r="J55" s="16">
        <v>160450001</v>
      </c>
      <c r="K55" s="16" t="s">
        <v>242</v>
      </c>
      <c r="L55" s="16">
        <v>45</v>
      </c>
      <c r="M55" s="16" t="s">
        <v>242</v>
      </c>
      <c r="N55" s="16">
        <v>16</v>
      </c>
      <c r="O55" s="16" t="s">
        <v>175</v>
      </c>
      <c r="P55" s="16">
        <v>59510</v>
      </c>
      <c r="Q55" s="16" t="s">
        <v>243</v>
      </c>
    </row>
    <row r="56" spans="1:17" x14ac:dyDescent="0.25">
      <c r="A56" s="16">
        <v>1053</v>
      </c>
      <c r="B56" s="6" t="s">
        <v>408</v>
      </c>
      <c r="C56" s="8" t="s">
        <v>407</v>
      </c>
      <c r="D56" s="16" t="s">
        <v>111</v>
      </c>
      <c r="E56" s="16" t="s">
        <v>240</v>
      </c>
      <c r="H56" s="16" t="s">
        <v>136</v>
      </c>
      <c r="I56" s="16" t="s">
        <v>241</v>
      </c>
      <c r="J56" s="16">
        <v>160450001</v>
      </c>
      <c r="K56" s="16" t="s">
        <v>242</v>
      </c>
      <c r="L56" s="16">
        <v>45</v>
      </c>
      <c r="M56" s="16" t="s">
        <v>242</v>
      </c>
      <c r="N56" s="16">
        <v>16</v>
      </c>
      <c r="O56" s="16" t="s">
        <v>175</v>
      </c>
      <c r="P56" s="16">
        <v>59510</v>
      </c>
      <c r="Q56" s="16" t="s">
        <v>243</v>
      </c>
    </row>
    <row r="57" spans="1:17" x14ac:dyDescent="0.25">
      <c r="A57" s="16">
        <v>1054</v>
      </c>
      <c r="B57" s="6" t="s">
        <v>408</v>
      </c>
      <c r="C57" s="8" t="s">
        <v>407</v>
      </c>
      <c r="D57" s="16" t="s">
        <v>111</v>
      </c>
      <c r="E57" s="16" t="s">
        <v>240</v>
      </c>
      <c r="H57" s="16" t="s">
        <v>136</v>
      </c>
      <c r="I57" s="16" t="s">
        <v>241</v>
      </c>
      <c r="J57" s="16">
        <v>160450001</v>
      </c>
      <c r="K57" s="16" t="s">
        <v>242</v>
      </c>
      <c r="L57" s="16">
        <v>45</v>
      </c>
      <c r="M57" s="16" t="s">
        <v>242</v>
      </c>
      <c r="N57" s="16">
        <v>16</v>
      </c>
      <c r="O57" s="16" t="s">
        <v>175</v>
      </c>
      <c r="P57" s="16">
        <v>59510</v>
      </c>
      <c r="Q57" s="16" t="s">
        <v>243</v>
      </c>
    </row>
    <row r="58" spans="1:17" x14ac:dyDescent="0.25">
      <c r="A58" s="16">
        <v>1055</v>
      </c>
      <c r="B58" s="6" t="s">
        <v>408</v>
      </c>
      <c r="C58" s="8" t="s">
        <v>407</v>
      </c>
      <c r="D58" s="16" t="s">
        <v>111</v>
      </c>
      <c r="E58" s="16" t="s">
        <v>240</v>
      </c>
      <c r="H58" s="16" t="s">
        <v>136</v>
      </c>
      <c r="I58" s="16" t="s">
        <v>241</v>
      </c>
      <c r="J58" s="16">
        <v>160450001</v>
      </c>
      <c r="K58" s="16" t="s">
        <v>242</v>
      </c>
      <c r="L58" s="16">
        <v>45</v>
      </c>
      <c r="M58" s="16" t="s">
        <v>242</v>
      </c>
      <c r="N58" s="16">
        <v>16</v>
      </c>
      <c r="O58" s="16" t="s">
        <v>175</v>
      </c>
      <c r="P58" s="16">
        <v>59510</v>
      </c>
      <c r="Q58" s="16" t="s">
        <v>243</v>
      </c>
    </row>
    <row r="59" spans="1:17" x14ac:dyDescent="0.25">
      <c r="A59" s="16">
        <v>1056</v>
      </c>
      <c r="B59" s="6" t="s">
        <v>408</v>
      </c>
      <c r="C59" s="8" t="s">
        <v>407</v>
      </c>
      <c r="D59" s="16" t="s">
        <v>111</v>
      </c>
      <c r="E59" s="16" t="s">
        <v>240</v>
      </c>
      <c r="H59" s="16" t="s">
        <v>136</v>
      </c>
      <c r="I59" s="16" t="s">
        <v>241</v>
      </c>
      <c r="J59" s="16">
        <v>160450001</v>
      </c>
      <c r="K59" s="16" t="s">
        <v>242</v>
      </c>
      <c r="L59" s="16">
        <v>45</v>
      </c>
      <c r="M59" s="16" t="s">
        <v>242</v>
      </c>
      <c r="N59" s="16">
        <v>16</v>
      </c>
      <c r="O59" s="16" t="s">
        <v>175</v>
      </c>
      <c r="P59" s="16">
        <v>59510</v>
      </c>
      <c r="Q59" s="16" t="s">
        <v>243</v>
      </c>
    </row>
    <row r="60" spans="1:17" x14ac:dyDescent="0.25">
      <c r="A60" s="16">
        <v>1057</v>
      </c>
      <c r="B60" s="6" t="s">
        <v>408</v>
      </c>
      <c r="C60" s="8" t="s">
        <v>407</v>
      </c>
      <c r="D60" s="16" t="s">
        <v>111</v>
      </c>
      <c r="E60" s="16" t="s">
        <v>240</v>
      </c>
      <c r="H60" s="16" t="s">
        <v>136</v>
      </c>
      <c r="I60" s="16" t="s">
        <v>241</v>
      </c>
      <c r="J60" s="16">
        <v>160450001</v>
      </c>
      <c r="K60" s="16" t="s">
        <v>242</v>
      </c>
      <c r="L60" s="16">
        <v>45</v>
      </c>
      <c r="M60" s="16" t="s">
        <v>242</v>
      </c>
      <c r="N60" s="16">
        <v>16</v>
      </c>
      <c r="O60" s="16" t="s">
        <v>175</v>
      </c>
      <c r="P60" s="16">
        <v>59510</v>
      </c>
      <c r="Q60" s="16" t="s">
        <v>243</v>
      </c>
    </row>
    <row r="61" spans="1:17" x14ac:dyDescent="0.25">
      <c r="A61" s="16">
        <v>1058</v>
      </c>
      <c r="B61" s="6" t="s">
        <v>408</v>
      </c>
      <c r="C61" s="8" t="s">
        <v>407</v>
      </c>
      <c r="D61" s="16" t="s">
        <v>111</v>
      </c>
      <c r="E61" s="16" t="s">
        <v>240</v>
      </c>
      <c r="H61" s="16" t="s">
        <v>136</v>
      </c>
      <c r="I61" s="16" t="s">
        <v>241</v>
      </c>
      <c r="J61" s="16">
        <v>160450001</v>
      </c>
      <c r="K61" s="16" t="s">
        <v>242</v>
      </c>
      <c r="L61" s="16">
        <v>45</v>
      </c>
      <c r="M61" s="16" t="s">
        <v>242</v>
      </c>
      <c r="N61" s="16">
        <v>16</v>
      </c>
      <c r="O61" s="16" t="s">
        <v>175</v>
      </c>
      <c r="P61" s="16">
        <v>59510</v>
      </c>
      <c r="Q61" s="16" t="s">
        <v>243</v>
      </c>
    </row>
    <row r="62" spans="1:17" x14ac:dyDescent="0.25">
      <c r="A62" s="16">
        <v>1059</v>
      </c>
      <c r="B62" s="6" t="s">
        <v>408</v>
      </c>
      <c r="C62" s="8" t="s">
        <v>407</v>
      </c>
      <c r="D62" s="16" t="s">
        <v>111</v>
      </c>
      <c r="E62" s="16" t="s">
        <v>240</v>
      </c>
      <c r="H62" s="16" t="s">
        <v>136</v>
      </c>
      <c r="I62" s="16" t="s">
        <v>241</v>
      </c>
      <c r="J62" s="16">
        <v>160450001</v>
      </c>
      <c r="K62" s="16" t="s">
        <v>242</v>
      </c>
      <c r="L62" s="16">
        <v>45</v>
      </c>
      <c r="M62" s="16" t="s">
        <v>242</v>
      </c>
      <c r="N62" s="16">
        <v>16</v>
      </c>
      <c r="O62" s="16" t="s">
        <v>175</v>
      </c>
      <c r="P62" s="16">
        <v>59510</v>
      </c>
      <c r="Q62" s="16" t="s">
        <v>243</v>
      </c>
    </row>
    <row r="63" spans="1:17" x14ac:dyDescent="0.25">
      <c r="A63" s="16">
        <v>1060</v>
      </c>
      <c r="B63" s="6" t="s">
        <v>408</v>
      </c>
      <c r="C63" s="8" t="s">
        <v>407</v>
      </c>
      <c r="D63" s="16" t="s">
        <v>111</v>
      </c>
      <c r="E63" s="16" t="s">
        <v>240</v>
      </c>
      <c r="H63" s="16" t="s">
        <v>136</v>
      </c>
      <c r="I63" s="16" t="s">
        <v>241</v>
      </c>
      <c r="J63" s="16">
        <v>160450001</v>
      </c>
      <c r="K63" s="16" t="s">
        <v>242</v>
      </c>
      <c r="L63" s="16">
        <v>45</v>
      </c>
      <c r="M63" s="16" t="s">
        <v>242</v>
      </c>
      <c r="N63" s="16">
        <v>16</v>
      </c>
      <c r="O63" s="16" t="s">
        <v>175</v>
      </c>
      <c r="P63" s="16">
        <v>59510</v>
      </c>
      <c r="Q63" s="16" t="s">
        <v>243</v>
      </c>
    </row>
    <row r="64" spans="1:17" x14ac:dyDescent="0.25">
      <c r="A64" s="16">
        <v>1061</v>
      </c>
      <c r="B64" s="6" t="s">
        <v>408</v>
      </c>
      <c r="C64" s="8" t="s">
        <v>407</v>
      </c>
      <c r="D64" s="16" t="s">
        <v>111</v>
      </c>
      <c r="E64" s="16" t="s">
        <v>240</v>
      </c>
      <c r="H64" s="16" t="s">
        <v>136</v>
      </c>
      <c r="I64" s="16" t="s">
        <v>241</v>
      </c>
      <c r="J64" s="16">
        <v>160450001</v>
      </c>
      <c r="K64" s="16" t="s">
        <v>242</v>
      </c>
      <c r="L64" s="16">
        <v>45</v>
      </c>
      <c r="M64" s="16" t="s">
        <v>242</v>
      </c>
      <c r="N64" s="16">
        <v>16</v>
      </c>
      <c r="O64" s="16" t="s">
        <v>175</v>
      </c>
      <c r="P64" s="16">
        <v>59510</v>
      </c>
      <c r="Q64" s="16" t="s">
        <v>243</v>
      </c>
    </row>
    <row r="65" spans="1:17" x14ac:dyDescent="0.25">
      <c r="A65" s="16">
        <v>1062</v>
      </c>
      <c r="B65" s="6" t="s">
        <v>408</v>
      </c>
      <c r="C65" s="8" t="s">
        <v>407</v>
      </c>
      <c r="D65" s="16" t="s">
        <v>111</v>
      </c>
      <c r="E65" s="16" t="s">
        <v>240</v>
      </c>
      <c r="H65" s="16" t="s">
        <v>136</v>
      </c>
      <c r="I65" s="16" t="s">
        <v>241</v>
      </c>
      <c r="J65" s="16">
        <v>160450001</v>
      </c>
      <c r="K65" s="16" t="s">
        <v>242</v>
      </c>
      <c r="L65" s="16">
        <v>45</v>
      </c>
      <c r="M65" s="16" t="s">
        <v>242</v>
      </c>
      <c r="N65" s="16">
        <v>16</v>
      </c>
      <c r="O65" s="16" t="s">
        <v>175</v>
      </c>
      <c r="P65" s="16">
        <v>59510</v>
      </c>
      <c r="Q65" s="16" t="s">
        <v>243</v>
      </c>
    </row>
    <row r="66" spans="1:17" x14ac:dyDescent="0.25">
      <c r="A66" s="16">
        <v>1063</v>
      </c>
      <c r="B66" s="6" t="s">
        <v>408</v>
      </c>
      <c r="C66" s="8" t="s">
        <v>407</v>
      </c>
      <c r="D66" s="16" t="s">
        <v>111</v>
      </c>
      <c r="E66" s="16" t="s">
        <v>240</v>
      </c>
      <c r="H66" s="16" t="s">
        <v>136</v>
      </c>
      <c r="I66" s="16" t="s">
        <v>241</v>
      </c>
      <c r="J66" s="16">
        <v>160450001</v>
      </c>
      <c r="K66" s="16" t="s">
        <v>242</v>
      </c>
      <c r="L66" s="16">
        <v>45</v>
      </c>
      <c r="M66" s="16" t="s">
        <v>242</v>
      </c>
      <c r="N66" s="16">
        <v>16</v>
      </c>
      <c r="O66" s="16" t="s">
        <v>175</v>
      </c>
      <c r="P66" s="16">
        <v>59510</v>
      </c>
      <c r="Q66" s="16" t="s">
        <v>243</v>
      </c>
    </row>
    <row r="67" spans="1:17" x14ac:dyDescent="0.25">
      <c r="A67" s="16">
        <v>1064</v>
      </c>
      <c r="B67" s="6" t="s">
        <v>408</v>
      </c>
      <c r="C67" s="8" t="s">
        <v>407</v>
      </c>
      <c r="D67" s="16" t="s">
        <v>111</v>
      </c>
      <c r="E67" s="16" t="s">
        <v>240</v>
      </c>
      <c r="H67" s="16" t="s">
        <v>136</v>
      </c>
      <c r="I67" s="16" t="s">
        <v>241</v>
      </c>
      <c r="J67" s="16">
        <v>160450001</v>
      </c>
      <c r="K67" s="16" t="s">
        <v>242</v>
      </c>
      <c r="L67" s="16">
        <v>45</v>
      </c>
      <c r="M67" s="16" t="s">
        <v>242</v>
      </c>
      <c r="N67" s="16">
        <v>16</v>
      </c>
      <c r="O67" s="16" t="s">
        <v>175</v>
      </c>
      <c r="P67" s="16">
        <v>59510</v>
      </c>
      <c r="Q67" s="16" t="s">
        <v>243</v>
      </c>
    </row>
    <row r="68" spans="1:17" x14ac:dyDescent="0.25">
      <c r="A68" s="16">
        <v>1065</v>
      </c>
      <c r="B68" s="6" t="s">
        <v>408</v>
      </c>
      <c r="C68" s="8" t="s">
        <v>407</v>
      </c>
      <c r="D68" s="16" t="s">
        <v>111</v>
      </c>
      <c r="E68" s="16" t="s">
        <v>240</v>
      </c>
      <c r="H68" s="16" t="s">
        <v>136</v>
      </c>
      <c r="I68" s="16" t="s">
        <v>241</v>
      </c>
      <c r="J68" s="16">
        <v>160450001</v>
      </c>
      <c r="K68" s="16" t="s">
        <v>242</v>
      </c>
      <c r="L68" s="16">
        <v>45</v>
      </c>
      <c r="M68" s="16" t="s">
        <v>242</v>
      </c>
      <c r="N68" s="16">
        <v>16</v>
      </c>
      <c r="O68" s="16" t="s">
        <v>175</v>
      </c>
      <c r="P68" s="16">
        <v>59510</v>
      </c>
      <c r="Q68" s="16" t="s">
        <v>243</v>
      </c>
    </row>
    <row r="69" spans="1:17" x14ac:dyDescent="0.25">
      <c r="A69" s="16">
        <v>1066</v>
      </c>
      <c r="B69" s="6" t="s">
        <v>408</v>
      </c>
      <c r="C69" s="8" t="s">
        <v>407</v>
      </c>
      <c r="D69" s="16" t="s">
        <v>111</v>
      </c>
      <c r="E69" s="16" t="s">
        <v>240</v>
      </c>
      <c r="H69" s="16" t="s">
        <v>136</v>
      </c>
      <c r="I69" s="16" t="s">
        <v>241</v>
      </c>
      <c r="J69" s="16">
        <v>160450001</v>
      </c>
      <c r="K69" s="16" t="s">
        <v>242</v>
      </c>
      <c r="L69" s="16">
        <v>45</v>
      </c>
      <c r="M69" s="16" t="s">
        <v>242</v>
      </c>
      <c r="N69" s="16">
        <v>16</v>
      </c>
      <c r="O69" s="16" t="s">
        <v>175</v>
      </c>
      <c r="P69" s="16">
        <v>59510</v>
      </c>
      <c r="Q69" s="16" t="s">
        <v>243</v>
      </c>
    </row>
    <row r="70" spans="1:17" x14ac:dyDescent="0.25">
      <c r="A70" s="16">
        <v>1067</v>
      </c>
      <c r="B70" s="6" t="s">
        <v>408</v>
      </c>
      <c r="C70" s="8" t="s">
        <v>407</v>
      </c>
      <c r="D70" s="16" t="s">
        <v>111</v>
      </c>
      <c r="E70" s="16" t="s">
        <v>240</v>
      </c>
      <c r="H70" s="16" t="s">
        <v>136</v>
      </c>
      <c r="I70" s="16" t="s">
        <v>241</v>
      </c>
      <c r="J70" s="16">
        <v>160450001</v>
      </c>
      <c r="K70" s="16" t="s">
        <v>242</v>
      </c>
      <c r="L70" s="16">
        <v>45</v>
      </c>
      <c r="M70" s="16" t="s">
        <v>242</v>
      </c>
      <c r="N70" s="16">
        <v>16</v>
      </c>
      <c r="O70" s="16" t="s">
        <v>175</v>
      </c>
      <c r="P70" s="16">
        <v>59510</v>
      </c>
      <c r="Q70" s="16" t="s">
        <v>243</v>
      </c>
    </row>
    <row r="71" spans="1:17" x14ac:dyDescent="0.25">
      <c r="A71" s="16">
        <v>1068</v>
      </c>
      <c r="B71" s="6" t="s">
        <v>408</v>
      </c>
      <c r="C71" s="8" t="s">
        <v>407</v>
      </c>
      <c r="D71" s="16" t="s">
        <v>111</v>
      </c>
      <c r="E71" s="16" t="s">
        <v>240</v>
      </c>
      <c r="H71" s="16" t="s">
        <v>136</v>
      </c>
      <c r="I71" s="16" t="s">
        <v>241</v>
      </c>
      <c r="J71" s="16">
        <v>160450001</v>
      </c>
      <c r="K71" s="16" t="s">
        <v>242</v>
      </c>
      <c r="L71" s="16">
        <v>45</v>
      </c>
      <c r="M71" s="16" t="s">
        <v>242</v>
      </c>
      <c r="N71" s="16">
        <v>16</v>
      </c>
      <c r="O71" s="16" t="s">
        <v>175</v>
      </c>
      <c r="P71" s="16">
        <v>59510</v>
      </c>
      <c r="Q71" s="16" t="s">
        <v>243</v>
      </c>
    </row>
    <row r="72" spans="1:17" x14ac:dyDescent="0.25">
      <c r="A72" s="16">
        <v>1069</v>
      </c>
      <c r="B72" s="6" t="s">
        <v>408</v>
      </c>
      <c r="C72" s="8" t="s">
        <v>407</v>
      </c>
      <c r="D72" s="16" t="s">
        <v>111</v>
      </c>
      <c r="E72" s="16" t="s">
        <v>240</v>
      </c>
      <c r="H72" s="16" t="s">
        <v>136</v>
      </c>
      <c r="I72" s="16" t="s">
        <v>241</v>
      </c>
      <c r="J72" s="16">
        <v>160450001</v>
      </c>
      <c r="K72" s="16" t="s">
        <v>242</v>
      </c>
      <c r="L72" s="16">
        <v>45</v>
      </c>
      <c r="M72" s="16" t="s">
        <v>242</v>
      </c>
      <c r="N72" s="16">
        <v>16</v>
      </c>
      <c r="O72" s="16" t="s">
        <v>175</v>
      </c>
      <c r="P72" s="16">
        <v>59510</v>
      </c>
      <c r="Q72" s="16" t="s">
        <v>243</v>
      </c>
    </row>
    <row r="73" spans="1:17" x14ac:dyDescent="0.25">
      <c r="A73" s="16">
        <v>1070</v>
      </c>
      <c r="B73" s="6" t="s">
        <v>408</v>
      </c>
      <c r="C73" s="8" t="s">
        <v>407</v>
      </c>
      <c r="D73" s="16" t="s">
        <v>111</v>
      </c>
      <c r="E73" s="16" t="s">
        <v>240</v>
      </c>
      <c r="H73" s="16" t="s">
        <v>136</v>
      </c>
      <c r="I73" s="16" t="s">
        <v>241</v>
      </c>
      <c r="J73" s="16">
        <v>160450001</v>
      </c>
      <c r="K73" s="16" t="s">
        <v>242</v>
      </c>
      <c r="L73" s="16">
        <v>45</v>
      </c>
      <c r="M73" s="16" t="s">
        <v>242</v>
      </c>
      <c r="N73" s="16">
        <v>16</v>
      </c>
      <c r="O73" s="16" t="s">
        <v>175</v>
      </c>
      <c r="P73" s="16">
        <v>59510</v>
      </c>
      <c r="Q73" s="16" t="s">
        <v>243</v>
      </c>
    </row>
    <row r="74" spans="1:17" x14ac:dyDescent="0.25">
      <c r="A74" s="16">
        <v>1071</v>
      </c>
      <c r="B74" s="6" t="s">
        <v>408</v>
      </c>
      <c r="C74" s="8" t="s">
        <v>407</v>
      </c>
      <c r="D74" s="16" t="s">
        <v>111</v>
      </c>
      <c r="E74" s="16" t="s">
        <v>240</v>
      </c>
      <c r="H74" s="16" t="s">
        <v>136</v>
      </c>
      <c r="I74" s="16" t="s">
        <v>241</v>
      </c>
      <c r="J74" s="16">
        <v>160450001</v>
      </c>
      <c r="K74" s="16" t="s">
        <v>242</v>
      </c>
      <c r="L74" s="16">
        <v>45</v>
      </c>
      <c r="M74" s="16" t="s">
        <v>242</v>
      </c>
      <c r="N74" s="16">
        <v>16</v>
      </c>
      <c r="O74" s="16" t="s">
        <v>175</v>
      </c>
      <c r="P74" s="16">
        <v>59510</v>
      </c>
      <c r="Q74" s="16" t="s">
        <v>243</v>
      </c>
    </row>
    <row r="75" spans="1:17" x14ac:dyDescent="0.25">
      <c r="A75" s="16">
        <v>1072</v>
      </c>
      <c r="B75" s="6" t="s">
        <v>408</v>
      </c>
      <c r="C75" s="8" t="s">
        <v>407</v>
      </c>
      <c r="D75" s="16" t="s">
        <v>111</v>
      </c>
      <c r="E75" s="16" t="s">
        <v>240</v>
      </c>
      <c r="H75" s="16" t="s">
        <v>136</v>
      </c>
      <c r="I75" s="16" t="s">
        <v>241</v>
      </c>
      <c r="J75" s="16">
        <v>160450001</v>
      </c>
      <c r="K75" s="16" t="s">
        <v>242</v>
      </c>
      <c r="L75" s="16">
        <v>45</v>
      </c>
      <c r="M75" s="16" t="s">
        <v>242</v>
      </c>
      <c r="N75" s="16">
        <v>16</v>
      </c>
      <c r="O75" s="16" t="s">
        <v>175</v>
      </c>
      <c r="P75" s="16">
        <v>59510</v>
      </c>
      <c r="Q75" s="16" t="s">
        <v>243</v>
      </c>
    </row>
    <row r="76" spans="1:17" x14ac:dyDescent="0.25">
      <c r="A76" s="16">
        <v>1073</v>
      </c>
      <c r="B76" s="6" t="s">
        <v>408</v>
      </c>
      <c r="C76" s="8" t="s">
        <v>407</v>
      </c>
      <c r="D76" s="16" t="s">
        <v>111</v>
      </c>
      <c r="E76" s="16" t="s">
        <v>240</v>
      </c>
      <c r="H76" s="16" t="s">
        <v>136</v>
      </c>
      <c r="I76" s="16" t="s">
        <v>241</v>
      </c>
      <c r="J76" s="16">
        <v>160450001</v>
      </c>
      <c r="K76" s="16" t="s">
        <v>242</v>
      </c>
      <c r="L76" s="16">
        <v>45</v>
      </c>
      <c r="M76" s="16" t="s">
        <v>242</v>
      </c>
      <c r="N76" s="16">
        <v>16</v>
      </c>
      <c r="O76" s="16" t="s">
        <v>175</v>
      </c>
      <c r="P76" s="16">
        <v>59510</v>
      </c>
      <c r="Q76" s="16" t="s">
        <v>243</v>
      </c>
    </row>
    <row r="77" spans="1:17" x14ac:dyDescent="0.25">
      <c r="A77" s="16">
        <v>1074</v>
      </c>
      <c r="B77" s="6" t="s">
        <v>408</v>
      </c>
      <c r="C77" s="8" t="s">
        <v>407</v>
      </c>
      <c r="D77" s="16" t="s">
        <v>111</v>
      </c>
      <c r="E77" s="16" t="s">
        <v>240</v>
      </c>
      <c r="H77" s="16" t="s">
        <v>136</v>
      </c>
      <c r="I77" s="16" t="s">
        <v>241</v>
      </c>
      <c r="J77" s="16">
        <v>160450001</v>
      </c>
      <c r="K77" s="16" t="s">
        <v>242</v>
      </c>
      <c r="L77" s="16">
        <v>45</v>
      </c>
      <c r="M77" s="16" t="s">
        <v>242</v>
      </c>
      <c r="N77" s="16">
        <v>16</v>
      </c>
      <c r="O77" s="16" t="s">
        <v>175</v>
      </c>
      <c r="P77" s="16">
        <v>59510</v>
      </c>
      <c r="Q77" s="16" t="s">
        <v>243</v>
      </c>
    </row>
    <row r="78" spans="1:17" x14ac:dyDescent="0.25">
      <c r="A78" s="16">
        <v>1075</v>
      </c>
      <c r="B78" s="6" t="s">
        <v>408</v>
      </c>
      <c r="C78" s="8" t="s">
        <v>407</v>
      </c>
      <c r="D78" s="16" t="s">
        <v>111</v>
      </c>
      <c r="E78" s="16" t="s">
        <v>240</v>
      </c>
      <c r="H78" s="16" t="s">
        <v>136</v>
      </c>
      <c r="I78" s="16" t="s">
        <v>241</v>
      </c>
      <c r="J78" s="16">
        <v>160450001</v>
      </c>
      <c r="K78" s="16" t="s">
        <v>242</v>
      </c>
      <c r="L78" s="16">
        <v>45</v>
      </c>
      <c r="M78" s="16" t="s">
        <v>242</v>
      </c>
      <c r="N78" s="16">
        <v>16</v>
      </c>
      <c r="O78" s="16" t="s">
        <v>175</v>
      </c>
      <c r="P78" s="16">
        <v>59510</v>
      </c>
      <c r="Q78" s="16" t="s">
        <v>243</v>
      </c>
    </row>
    <row r="79" spans="1:17" x14ac:dyDescent="0.25">
      <c r="A79" s="16">
        <v>1076</v>
      </c>
      <c r="B79" s="6" t="s">
        <v>408</v>
      </c>
      <c r="C79" s="8" t="s">
        <v>407</v>
      </c>
      <c r="D79" s="16" t="s">
        <v>111</v>
      </c>
      <c r="E79" s="16" t="s">
        <v>240</v>
      </c>
      <c r="H79" s="16" t="s">
        <v>136</v>
      </c>
      <c r="I79" s="16" t="s">
        <v>241</v>
      </c>
      <c r="J79" s="16">
        <v>160450001</v>
      </c>
      <c r="K79" s="16" t="s">
        <v>242</v>
      </c>
      <c r="L79" s="16">
        <v>45</v>
      </c>
      <c r="M79" s="16" t="s">
        <v>242</v>
      </c>
      <c r="N79" s="16">
        <v>16</v>
      </c>
      <c r="O79" s="16" t="s">
        <v>175</v>
      </c>
      <c r="P79" s="16">
        <v>59510</v>
      </c>
      <c r="Q79" s="16" t="s">
        <v>243</v>
      </c>
    </row>
    <row r="80" spans="1:17" x14ac:dyDescent="0.25">
      <c r="A80" s="16">
        <v>1077</v>
      </c>
      <c r="B80" s="6" t="s">
        <v>408</v>
      </c>
      <c r="C80" s="8" t="s">
        <v>407</v>
      </c>
      <c r="D80" s="16" t="s">
        <v>111</v>
      </c>
      <c r="E80" s="16" t="s">
        <v>240</v>
      </c>
      <c r="H80" s="16" t="s">
        <v>136</v>
      </c>
      <c r="I80" s="16" t="s">
        <v>241</v>
      </c>
      <c r="J80" s="16">
        <v>160450001</v>
      </c>
      <c r="K80" s="16" t="s">
        <v>242</v>
      </c>
      <c r="L80" s="16">
        <v>45</v>
      </c>
      <c r="M80" s="16" t="s">
        <v>242</v>
      </c>
      <c r="N80" s="16">
        <v>16</v>
      </c>
      <c r="O80" s="16" t="s">
        <v>175</v>
      </c>
      <c r="P80" s="16">
        <v>59510</v>
      </c>
      <c r="Q80" s="16" t="s">
        <v>243</v>
      </c>
    </row>
    <row r="81" spans="1:17" x14ac:dyDescent="0.25">
      <c r="A81" s="16">
        <v>1078</v>
      </c>
      <c r="B81" s="6" t="s">
        <v>408</v>
      </c>
      <c r="C81" s="8" t="s">
        <v>407</v>
      </c>
      <c r="D81" s="16" t="s">
        <v>111</v>
      </c>
      <c r="E81" s="16" t="s">
        <v>240</v>
      </c>
      <c r="H81" s="16" t="s">
        <v>136</v>
      </c>
      <c r="I81" s="16" t="s">
        <v>241</v>
      </c>
      <c r="J81" s="16">
        <v>160450001</v>
      </c>
      <c r="K81" s="16" t="s">
        <v>242</v>
      </c>
      <c r="L81" s="16">
        <v>45</v>
      </c>
      <c r="M81" s="16" t="s">
        <v>242</v>
      </c>
      <c r="N81" s="16">
        <v>16</v>
      </c>
      <c r="O81" s="16" t="s">
        <v>175</v>
      </c>
      <c r="P81" s="16">
        <v>59510</v>
      </c>
      <c r="Q81" s="16" t="s">
        <v>243</v>
      </c>
    </row>
    <row r="82" spans="1:17" x14ac:dyDescent="0.25">
      <c r="A82" s="16">
        <v>1079</v>
      </c>
      <c r="B82" s="6" t="s">
        <v>408</v>
      </c>
      <c r="C82" s="8" t="s">
        <v>407</v>
      </c>
      <c r="D82" s="16" t="s">
        <v>111</v>
      </c>
      <c r="E82" s="16" t="s">
        <v>240</v>
      </c>
      <c r="H82" s="16" t="s">
        <v>136</v>
      </c>
      <c r="I82" s="16" t="s">
        <v>241</v>
      </c>
      <c r="J82" s="16">
        <v>160450001</v>
      </c>
      <c r="K82" s="16" t="s">
        <v>242</v>
      </c>
      <c r="L82" s="16">
        <v>45</v>
      </c>
      <c r="M82" s="16" t="s">
        <v>242</v>
      </c>
      <c r="N82" s="16">
        <v>16</v>
      </c>
      <c r="O82" s="16" t="s">
        <v>175</v>
      </c>
      <c r="P82" s="16">
        <v>59510</v>
      </c>
      <c r="Q82" s="16" t="s">
        <v>243</v>
      </c>
    </row>
    <row r="83" spans="1:17" x14ac:dyDescent="0.25">
      <c r="A83" s="16">
        <v>1080</v>
      </c>
      <c r="B83" s="6" t="s">
        <v>408</v>
      </c>
      <c r="C83" s="8" t="s">
        <v>407</v>
      </c>
      <c r="D83" s="16" t="s">
        <v>111</v>
      </c>
      <c r="E83" s="16" t="s">
        <v>240</v>
      </c>
      <c r="H83" s="16" t="s">
        <v>136</v>
      </c>
      <c r="I83" s="16" t="s">
        <v>241</v>
      </c>
      <c r="J83" s="16">
        <v>160450001</v>
      </c>
      <c r="K83" s="16" t="s">
        <v>242</v>
      </c>
      <c r="L83" s="16">
        <v>45</v>
      </c>
      <c r="M83" s="16" t="s">
        <v>242</v>
      </c>
      <c r="N83" s="16">
        <v>16</v>
      </c>
      <c r="O83" s="16" t="s">
        <v>175</v>
      </c>
      <c r="P83" s="16">
        <v>59510</v>
      </c>
      <c r="Q83" s="16" t="s">
        <v>243</v>
      </c>
    </row>
    <row r="84" spans="1:17" x14ac:dyDescent="0.25">
      <c r="A84" s="16">
        <v>1081</v>
      </c>
      <c r="B84" s="6" t="s">
        <v>408</v>
      </c>
      <c r="C84" s="8" t="s">
        <v>407</v>
      </c>
      <c r="D84" s="16" t="s">
        <v>111</v>
      </c>
      <c r="E84" s="16" t="s">
        <v>240</v>
      </c>
      <c r="H84" s="16" t="s">
        <v>136</v>
      </c>
      <c r="I84" s="16" t="s">
        <v>241</v>
      </c>
      <c r="J84" s="16">
        <v>160450001</v>
      </c>
      <c r="K84" s="16" t="s">
        <v>242</v>
      </c>
      <c r="L84" s="16">
        <v>45</v>
      </c>
      <c r="M84" s="16" t="s">
        <v>242</v>
      </c>
      <c r="N84" s="16">
        <v>16</v>
      </c>
      <c r="O84" s="16" t="s">
        <v>175</v>
      </c>
      <c r="P84" s="16">
        <v>59510</v>
      </c>
      <c r="Q84" s="16" t="s">
        <v>243</v>
      </c>
    </row>
    <row r="85" spans="1:17" x14ac:dyDescent="0.25">
      <c r="A85" s="16">
        <v>1082</v>
      </c>
      <c r="B85" s="6" t="s">
        <v>408</v>
      </c>
      <c r="C85" s="8" t="s">
        <v>407</v>
      </c>
      <c r="D85" s="16" t="s">
        <v>111</v>
      </c>
      <c r="E85" s="16" t="s">
        <v>240</v>
      </c>
      <c r="H85" s="16" t="s">
        <v>136</v>
      </c>
      <c r="I85" s="16" t="s">
        <v>241</v>
      </c>
      <c r="J85" s="16">
        <v>160450001</v>
      </c>
      <c r="K85" s="16" t="s">
        <v>242</v>
      </c>
      <c r="L85" s="16">
        <v>45</v>
      </c>
      <c r="M85" s="16" t="s">
        <v>242</v>
      </c>
      <c r="N85" s="16">
        <v>16</v>
      </c>
      <c r="O85" s="16" t="s">
        <v>175</v>
      </c>
      <c r="P85" s="16">
        <v>59510</v>
      </c>
      <c r="Q85" s="16" t="s">
        <v>243</v>
      </c>
    </row>
    <row r="86" spans="1:17" x14ac:dyDescent="0.25">
      <c r="A86" s="16">
        <v>1083</v>
      </c>
      <c r="B86" s="6" t="s">
        <v>408</v>
      </c>
      <c r="C86" s="8" t="s">
        <v>407</v>
      </c>
      <c r="D86" s="16" t="s">
        <v>111</v>
      </c>
      <c r="E86" s="16" t="s">
        <v>240</v>
      </c>
      <c r="H86" s="16" t="s">
        <v>136</v>
      </c>
      <c r="I86" s="16" t="s">
        <v>241</v>
      </c>
      <c r="J86" s="16">
        <v>160450001</v>
      </c>
      <c r="K86" s="16" t="s">
        <v>242</v>
      </c>
      <c r="L86" s="16">
        <v>45</v>
      </c>
      <c r="M86" s="16" t="s">
        <v>242</v>
      </c>
      <c r="N86" s="16">
        <v>16</v>
      </c>
      <c r="O86" s="16" t="s">
        <v>175</v>
      </c>
      <c r="P86" s="16">
        <v>59510</v>
      </c>
      <c r="Q86" s="16" t="s">
        <v>243</v>
      </c>
    </row>
    <row r="87" spans="1:17" x14ac:dyDescent="0.25">
      <c r="A87" s="16">
        <v>1084</v>
      </c>
      <c r="B87" s="6" t="s">
        <v>408</v>
      </c>
      <c r="C87" s="8" t="s">
        <v>407</v>
      </c>
      <c r="D87" s="16" t="s">
        <v>111</v>
      </c>
      <c r="E87" s="16" t="s">
        <v>240</v>
      </c>
      <c r="H87" s="16" t="s">
        <v>136</v>
      </c>
      <c r="I87" s="16" t="s">
        <v>241</v>
      </c>
      <c r="J87" s="16">
        <v>160450001</v>
      </c>
      <c r="K87" s="16" t="s">
        <v>242</v>
      </c>
      <c r="L87" s="16">
        <v>45</v>
      </c>
      <c r="M87" s="16" t="s">
        <v>242</v>
      </c>
      <c r="N87" s="16">
        <v>16</v>
      </c>
      <c r="O87" s="16" t="s">
        <v>175</v>
      </c>
      <c r="P87" s="16">
        <v>59510</v>
      </c>
      <c r="Q87" s="16" t="s">
        <v>243</v>
      </c>
    </row>
    <row r="88" spans="1:17" x14ac:dyDescent="0.25">
      <c r="A88" s="16">
        <v>1085</v>
      </c>
      <c r="B88" s="6" t="s">
        <v>408</v>
      </c>
      <c r="C88" s="8" t="s">
        <v>407</v>
      </c>
      <c r="D88" s="16" t="s">
        <v>111</v>
      </c>
      <c r="E88" s="16" t="s">
        <v>240</v>
      </c>
      <c r="H88" s="16" t="s">
        <v>136</v>
      </c>
      <c r="I88" s="16" t="s">
        <v>241</v>
      </c>
      <c r="J88" s="16">
        <v>160450001</v>
      </c>
      <c r="K88" s="16" t="s">
        <v>242</v>
      </c>
      <c r="L88" s="16">
        <v>45</v>
      </c>
      <c r="M88" s="16" t="s">
        <v>242</v>
      </c>
      <c r="N88" s="16">
        <v>16</v>
      </c>
      <c r="O88" s="16" t="s">
        <v>175</v>
      </c>
      <c r="P88" s="16">
        <v>59510</v>
      </c>
      <c r="Q88" s="16" t="s">
        <v>243</v>
      </c>
    </row>
    <row r="89" spans="1:17" x14ac:dyDescent="0.25">
      <c r="A89" s="16">
        <v>1086</v>
      </c>
      <c r="B89" s="6" t="s">
        <v>408</v>
      </c>
      <c r="C89" s="8" t="s">
        <v>407</v>
      </c>
      <c r="D89" s="16" t="s">
        <v>111</v>
      </c>
      <c r="E89" s="16" t="s">
        <v>240</v>
      </c>
      <c r="H89" s="16" t="s">
        <v>136</v>
      </c>
      <c r="I89" s="16" t="s">
        <v>241</v>
      </c>
      <c r="J89" s="16">
        <v>160450001</v>
      </c>
      <c r="K89" s="16" t="s">
        <v>242</v>
      </c>
      <c r="L89" s="16">
        <v>45</v>
      </c>
      <c r="M89" s="16" t="s">
        <v>242</v>
      </c>
      <c r="N89" s="16">
        <v>16</v>
      </c>
      <c r="O89" s="16" t="s">
        <v>175</v>
      </c>
      <c r="P89" s="16">
        <v>59510</v>
      </c>
      <c r="Q89" s="16" t="s">
        <v>243</v>
      </c>
    </row>
    <row r="90" spans="1:17" x14ac:dyDescent="0.25">
      <c r="A90" s="16">
        <v>1087</v>
      </c>
      <c r="B90" s="6" t="s">
        <v>408</v>
      </c>
      <c r="C90" s="8" t="s">
        <v>407</v>
      </c>
      <c r="D90" s="16" t="s">
        <v>111</v>
      </c>
      <c r="E90" s="16" t="s">
        <v>240</v>
      </c>
      <c r="H90" s="16" t="s">
        <v>136</v>
      </c>
      <c r="I90" s="16" t="s">
        <v>241</v>
      </c>
      <c r="J90" s="16">
        <v>160450001</v>
      </c>
      <c r="K90" s="16" t="s">
        <v>242</v>
      </c>
      <c r="L90" s="16">
        <v>45</v>
      </c>
      <c r="M90" s="16" t="s">
        <v>242</v>
      </c>
      <c r="N90" s="16">
        <v>16</v>
      </c>
      <c r="O90" s="16" t="s">
        <v>175</v>
      </c>
      <c r="P90" s="16">
        <v>59510</v>
      </c>
      <c r="Q90" s="16" t="s">
        <v>243</v>
      </c>
    </row>
    <row r="91" spans="1:17" x14ac:dyDescent="0.25">
      <c r="A91" s="16">
        <v>1088</v>
      </c>
      <c r="B91" s="6" t="s">
        <v>408</v>
      </c>
      <c r="C91" s="8" t="s">
        <v>407</v>
      </c>
      <c r="D91" s="16" t="s">
        <v>111</v>
      </c>
      <c r="E91" s="16" t="s">
        <v>240</v>
      </c>
      <c r="H91" s="16" t="s">
        <v>136</v>
      </c>
      <c r="I91" s="16" t="s">
        <v>241</v>
      </c>
      <c r="J91" s="16">
        <v>160450001</v>
      </c>
      <c r="K91" s="16" t="s">
        <v>242</v>
      </c>
      <c r="L91" s="16">
        <v>45</v>
      </c>
      <c r="M91" s="16" t="s">
        <v>242</v>
      </c>
      <c r="N91" s="16">
        <v>16</v>
      </c>
      <c r="O91" s="16" t="s">
        <v>175</v>
      </c>
      <c r="P91" s="16">
        <v>59510</v>
      </c>
      <c r="Q91" s="16" t="s">
        <v>243</v>
      </c>
    </row>
    <row r="92" spans="1:17" x14ac:dyDescent="0.25">
      <c r="A92" s="16">
        <v>1089</v>
      </c>
      <c r="B92" s="6" t="s">
        <v>408</v>
      </c>
      <c r="C92" s="8" t="s">
        <v>407</v>
      </c>
      <c r="D92" s="16" t="s">
        <v>111</v>
      </c>
      <c r="E92" s="16" t="s">
        <v>240</v>
      </c>
      <c r="H92" s="16" t="s">
        <v>136</v>
      </c>
      <c r="I92" s="16" t="s">
        <v>241</v>
      </c>
      <c r="J92" s="16">
        <v>160450001</v>
      </c>
      <c r="K92" s="16" t="s">
        <v>242</v>
      </c>
      <c r="L92" s="16">
        <v>45</v>
      </c>
      <c r="M92" s="16" t="s">
        <v>242</v>
      </c>
      <c r="N92" s="16">
        <v>16</v>
      </c>
      <c r="O92" s="16" t="s">
        <v>175</v>
      </c>
      <c r="P92" s="16">
        <v>59510</v>
      </c>
      <c r="Q92" s="16" t="s">
        <v>243</v>
      </c>
    </row>
    <row r="93" spans="1:17" x14ac:dyDescent="0.25">
      <c r="A93" s="16">
        <v>1090</v>
      </c>
      <c r="B93" s="6" t="s">
        <v>408</v>
      </c>
      <c r="C93" s="8" t="s">
        <v>407</v>
      </c>
      <c r="D93" s="16" t="s">
        <v>111</v>
      </c>
      <c r="E93" s="16" t="s">
        <v>240</v>
      </c>
      <c r="H93" s="16" t="s">
        <v>136</v>
      </c>
      <c r="I93" s="16" t="s">
        <v>241</v>
      </c>
      <c r="J93" s="16">
        <v>160450001</v>
      </c>
      <c r="K93" s="16" t="s">
        <v>242</v>
      </c>
      <c r="L93" s="16">
        <v>45</v>
      </c>
      <c r="M93" s="16" t="s">
        <v>242</v>
      </c>
      <c r="N93" s="16">
        <v>16</v>
      </c>
      <c r="O93" s="16" t="s">
        <v>175</v>
      </c>
      <c r="P93" s="16">
        <v>59510</v>
      </c>
      <c r="Q93" s="16" t="s">
        <v>243</v>
      </c>
    </row>
    <row r="94" spans="1:17" x14ac:dyDescent="0.25">
      <c r="A94" s="16">
        <v>1091</v>
      </c>
      <c r="B94" s="6" t="s">
        <v>408</v>
      </c>
      <c r="C94" s="8" t="s">
        <v>407</v>
      </c>
      <c r="D94" s="16" t="s">
        <v>111</v>
      </c>
      <c r="E94" s="16" t="s">
        <v>240</v>
      </c>
      <c r="H94" s="16" t="s">
        <v>136</v>
      </c>
      <c r="I94" s="16" t="s">
        <v>241</v>
      </c>
      <c r="J94" s="16">
        <v>160450001</v>
      </c>
      <c r="K94" s="16" t="s">
        <v>242</v>
      </c>
      <c r="L94" s="16">
        <v>45</v>
      </c>
      <c r="M94" s="16" t="s">
        <v>242</v>
      </c>
      <c r="N94" s="16">
        <v>16</v>
      </c>
      <c r="O94" s="16" t="s">
        <v>175</v>
      </c>
      <c r="P94" s="16">
        <v>59510</v>
      </c>
      <c r="Q94" s="16" t="s">
        <v>243</v>
      </c>
    </row>
    <row r="95" spans="1:17" x14ac:dyDescent="0.25">
      <c r="A95" s="16">
        <v>1092</v>
      </c>
      <c r="B95" s="6" t="s">
        <v>408</v>
      </c>
      <c r="C95" s="8" t="s">
        <v>407</v>
      </c>
      <c r="D95" s="16" t="s">
        <v>111</v>
      </c>
      <c r="E95" s="16" t="s">
        <v>240</v>
      </c>
      <c r="H95" s="16" t="s">
        <v>136</v>
      </c>
      <c r="I95" s="16" t="s">
        <v>241</v>
      </c>
      <c r="J95" s="16">
        <v>160450001</v>
      </c>
      <c r="K95" s="16" t="s">
        <v>242</v>
      </c>
      <c r="L95" s="16">
        <v>45</v>
      </c>
      <c r="M95" s="16" t="s">
        <v>242</v>
      </c>
      <c r="N95" s="16">
        <v>16</v>
      </c>
      <c r="O95" s="16" t="s">
        <v>175</v>
      </c>
      <c r="P95" s="16">
        <v>59510</v>
      </c>
      <c r="Q95" s="16" t="s">
        <v>243</v>
      </c>
    </row>
    <row r="96" spans="1:17" x14ac:dyDescent="0.25">
      <c r="A96" s="16">
        <v>1093</v>
      </c>
      <c r="B96" s="6" t="s">
        <v>408</v>
      </c>
      <c r="C96" s="8" t="s">
        <v>407</v>
      </c>
      <c r="D96" s="16" t="s">
        <v>111</v>
      </c>
      <c r="E96" s="16" t="s">
        <v>240</v>
      </c>
      <c r="H96" s="16" t="s">
        <v>136</v>
      </c>
      <c r="I96" s="16" t="s">
        <v>241</v>
      </c>
      <c r="J96" s="16">
        <v>160450001</v>
      </c>
      <c r="K96" s="16" t="s">
        <v>242</v>
      </c>
      <c r="L96" s="16">
        <v>45</v>
      </c>
      <c r="M96" s="16" t="s">
        <v>242</v>
      </c>
      <c r="N96" s="16">
        <v>16</v>
      </c>
      <c r="O96" s="16" t="s">
        <v>175</v>
      </c>
      <c r="P96" s="16">
        <v>59510</v>
      </c>
      <c r="Q96" s="16" t="s">
        <v>243</v>
      </c>
    </row>
  </sheetData>
  <dataValidations count="3">
    <dataValidation type="list" allowBlank="1" showErrorMessage="1" sqref="D4:D96">
      <formula1>Hidden_1_Tabla_5143753</formula1>
    </dataValidation>
    <dataValidation type="list" allowBlank="1" showErrorMessage="1" sqref="H4:H96">
      <formula1>Hidden_2_Tabla_5143757</formula1>
    </dataValidation>
    <dataValidation type="list" allowBlank="1" showErrorMessage="1" sqref="O4:O96">
      <formula1>Hidden_3_Tabla_51437514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 Saint</cp:lastModifiedBy>
  <dcterms:created xsi:type="dcterms:W3CDTF">2020-07-09T16:09:29Z</dcterms:created>
  <dcterms:modified xsi:type="dcterms:W3CDTF">2020-07-20T17:47:12Z</dcterms:modified>
</cp:coreProperties>
</file>