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\Documents\T R A N S P A R E N C I A\"/>
    </mc:Choice>
  </mc:AlternateContent>
  <xr:revisionPtr revIDLastSave="0" documentId="13_ncr:1_{5C46EE95-F4AA-48F0-B0FC-B5C7A5FF15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<sst xmlns="http://schemas.openxmlformats.org/spreadsheetml/2006/main" count="1252" uniqueCount="307">
  <si>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</si>
  <si>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</si>
  <si>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</si>
  <si>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</si>
  <si>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</si>
  <si>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</si>
  <si>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</si>
  <si>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</si>
  <si>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</si>
  <si>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</si>
  <si>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</si>
  <si>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</si>
  <si>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</si>
  <si>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</si>
  <si>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</si>
  <si>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</si>
  <si>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</si>
  <si>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</si>
  <si>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</si>
  <si>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</si>
  <si>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</si>
  <si>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</si>
  <si>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</si>
  <si>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</si>
  <si>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</si>
  <si>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</si>
  <si>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</si>
  <si>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</si>
  <si>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</si>
  <si>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</si>
  <si>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</si>
  <si>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</si>
  <si>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</si>
  <si>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</si>
  <si>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</si>
  <si>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</si>
  <si>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</si>
  <si>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</si>
  <si>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</si>
  <si>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</si>
  <si>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</si>
  <si>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</si>
  <si>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</si>
  <si>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</si>
  <si>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</si>
  <si>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</si>
  <si>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</si>
  <si>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</si>
  <si>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</si>
  <si>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</si>
  <si>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</si>
  <si>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</si>
  <si>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</si>
  <si>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</si>
  <si>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</si>
  <si>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</si>
  <si>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</si>
  <si>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</si>
  <si>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</si>
  <si>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</si>
  <si>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</si>
  <si>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</si>
  <si>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</si>
  <si>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</si>
  <si>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</si>
  <si>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</si>
  <si>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</si>
  <si>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</si>
  <si>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</si>
  <si>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</si>
  <si>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</si>
  <si>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</si>
  <si>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</si>
  <si>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</si>
  <si>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</si>
  <si>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</si>
  <si>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</si>
  <si>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</si>
  <si>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</si>
  <si>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</si>
  <si>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</si>
  <si>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</si>
  <si>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</si>
  <si>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</si>
  <si>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</si>
  <si>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</si>
  <si>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</si>
  <si>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</si>
  <si>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</si>
  <si>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</si>
  <si>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</si>
  <si>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</si>
  <si>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</si>
  <si>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</si>
  <si>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</si>
  <si>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</si>
  <si>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</si>
  <si>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</si>
  <si>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</si>
  <si>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</si>
  <si>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</si>
  <si>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</si>
  <si>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</si>
  <si>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</si>
  <si>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</si>
  <si>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</si>
  <si>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</si>
  <si>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</si>
  <si>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</si>
  <si>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</si>
  <si>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</si>
  <si>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</si>
  <si>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</si>
  <si>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</si>
  <si>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</si>
  <si>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</si>
  <si>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</si>
  <si>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</si>
  <si>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</si>
  <si>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</si>
  <si>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</si>
  <si>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</si>
  <si>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</si>
  <si>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</si>
  <si>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</si>
  <si>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</si>
  <si>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</si>
  <si>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</si>
  <si>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</si>
  <si>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</si>
  <si>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</si>
  <si>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</si>
  <si>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</si>
  <si>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</si>
  <si>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</si>
  <si>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</si>
  <si>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</si>
  <si>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</si>
  <si>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</si>
  <si>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</si>
  <si>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</si>
  <si>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</si>
  <si>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</si>
  <si>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</si>
  <si>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</si>
  <si>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</si>
  <si>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</si>
  <si>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</si>
  <si>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</si>
  <si>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</si>
  <si>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</si>
  <si>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</si>
  <si>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</si>
  <si>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</si>
  <si>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</si>
  <si>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</si>
  <si>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</si>
  <si>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</si>
  <si>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</si>
  <si>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</si>
  <si>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</si>
  <si>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</si>
  <si>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</si>
  <si>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</si>
  <si>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</si>
  <si>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</si>
  <si>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</si>
  <si>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</si>
  <si>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</si>
  <si>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</si>
  <si>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</si>
  <si>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</si>
  <si>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</si>
  <si>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</si>
  <si>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</si>
  <si>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</si>
  <si>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Propaganda</t>
  </si>
  <si>
    <t>Difusión de actividades</t>
  </si>
  <si>
    <t>Difusión de evento en medio impreso</t>
  </si>
  <si>
    <t>Propaganda mensual</t>
  </si>
  <si>
    <t>Campaña Ludoteca</t>
  </si>
  <si>
    <t>Operativo integral pago bienestar</t>
  </si>
  <si>
    <t>Camapaña pruebas de laboratorio gratuitas Covid-19</t>
  </si>
  <si>
    <t>Campaña Vacunación Covid-19 a docentes</t>
  </si>
  <si>
    <t>Convocatorio Reina Feria de la Expropiación Petrolera</t>
  </si>
  <si>
    <t>Campaña Dona tú cabello</t>
  </si>
  <si>
    <t>Campaña Nuevo Registro Catastral</t>
  </si>
  <si>
    <t>invitaciones Afiliación IMSS</t>
  </si>
  <si>
    <t>Campaña Espacio Libre de LGTBIFOBIA</t>
  </si>
  <si>
    <t>Baile de cierre de Feria de la Exp. Pet.</t>
  </si>
  <si>
    <t>Coronacoin Feria de la Expropiación Petrolera</t>
  </si>
  <si>
    <t>Día internacional de la Mujer</t>
  </si>
  <si>
    <t>CORONACIÓN DE LA REINA</t>
  </si>
  <si>
    <t>Logos de la administración</t>
  </si>
  <si>
    <t>Campaña sintomas Omicron</t>
  </si>
  <si>
    <t>Campaña prohibido cazar</t>
  </si>
  <si>
    <t>Campaña medidas preventivas Covid-19</t>
  </si>
  <si>
    <t>Desarrollo economico</t>
  </si>
  <si>
    <t>Feria de la Expropiación Petrolera</t>
  </si>
  <si>
    <t>Programas Feria de la Expropiación Petrolera</t>
  </si>
  <si>
    <t>Lona feria de la expropiación petrolera</t>
  </si>
  <si>
    <t>Campaña contra el dengue</t>
  </si>
  <si>
    <t>Difusion de diversas actividades del Gobierno Municipal</t>
  </si>
  <si>
    <t>Baile de cierre de Fiestas de Exp. Pet.</t>
  </si>
  <si>
    <t>Hacer llegar a la ciudadanía información veraz sobre cuestiones de especial incidencia</t>
  </si>
  <si>
    <t>Hacer llegar a la ciudadania la informacion del evento</t>
  </si>
  <si>
    <t>Mantener Informada a la ciudadania respecto a las actividadades, programas o convocatorias que se vienen realizadando en el Gobierno Municipal</t>
  </si>
  <si>
    <t>internacional</t>
  </si>
  <si>
    <t>delegacional o municipal</t>
  </si>
  <si>
    <t>Jiquilpan, Michoacán</t>
  </si>
  <si>
    <t>Sahuayo, Michoacán</t>
  </si>
  <si>
    <t>Sahuayo. Michoacán</t>
  </si>
  <si>
    <t>Jiquilpan. Michoacán</t>
  </si>
  <si>
    <t>Indistinto</t>
  </si>
  <si>
    <t>General</t>
  </si>
  <si>
    <t>Se le dio convenio el  periodo reportado</t>
  </si>
  <si>
    <t>Se le dio convenio  2 meses del periodo reportado</t>
  </si>
  <si>
    <t>Se le dio convenio el 3er mes del periodo reportado</t>
  </si>
  <si>
    <t>Se le dio convenio  2 mes del periodo reportado</t>
  </si>
  <si>
    <t>Se le dio convenio el 1er mes del periodo reportado</t>
  </si>
  <si>
    <t xml:space="preserve">Se le dio convenio el 1er mes del periodo reportado </t>
  </si>
  <si>
    <t>Se le dio convenio el 2o mes del periodo reportado</t>
  </si>
  <si>
    <t>CANAL 34 CIENEGA DE CHAPALA</t>
  </si>
  <si>
    <t>TV REY de Occidente S.A. de C.V.</t>
  </si>
  <si>
    <t>NOTICIAS CUARTO PODER</t>
  </si>
  <si>
    <t>QUADRATIN</t>
  </si>
  <si>
    <t>NOTI SUAREZ</t>
  </si>
  <si>
    <t>STEREO NOX</t>
  </si>
  <si>
    <t>SERVICIO DE PUBLICIDASD LA TRAILITA</t>
  </si>
  <si>
    <t>AGENCIA EUREKA</t>
  </si>
  <si>
    <t>XEIX   SA</t>
  </si>
  <si>
    <t>LONAS Y MÁS</t>
  </si>
  <si>
    <t>JUAN PABLO</t>
  </si>
  <si>
    <t>Roberto Flavio</t>
  </si>
  <si>
    <t>CLAUDIO</t>
  </si>
  <si>
    <t>JORGE</t>
  </si>
  <si>
    <t>ROBERTO</t>
  </si>
  <si>
    <t>MARÍA TERESA</t>
  </si>
  <si>
    <t>RODOLFO</t>
  </si>
  <si>
    <t>LUIS FERNANDO</t>
  </si>
  <si>
    <t xml:space="preserve">JOSÉ RAUL </t>
  </si>
  <si>
    <t>BEATRIZ VIRGINIA</t>
  </si>
  <si>
    <t>IBARRA</t>
  </si>
  <si>
    <t>Godínez</t>
  </si>
  <si>
    <t>SAHAGÚN</t>
  </si>
  <si>
    <t>ESPINOZA</t>
  </si>
  <si>
    <t>SUÁREZ</t>
  </si>
  <si>
    <t>NÚÑEZ</t>
  </si>
  <si>
    <t>AYALA</t>
  </si>
  <si>
    <t>MARTINEZ</t>
  </si>
  <si>
    <t>NAVA</t>
  </si>
  <si>
    <t>GARCÍA</t>
  </si>
  <si>
    <t>GUDIÑO</t>
  </si>
  <si>
    <t>Sahagún</t>
  </si>
  <si>
    <t>GRACIAN</t>
  </si>
  <si>
    <t>GALVÁN</t>
  </si>
  <si>
    <t>MENDOZA</t>
  </si>
  <si>
    <t>SEGUNDO</t>
  </si>
  <si>
    <t>SIERRA</t>
  </si>
  <si>
    <t>CASTRO</t>
  </si>
  <si>
    <t>ROMERO</t>
  </si>
  <si>
    <t>JUAN PABLO IBARRA GUDIÑO</t>
  </si>
  <si>
    <t>Roberto Flavio Godínez Sahugún</t>
  </si>
  <si>
    <t>CLAYDIO SAHAGÚN GRACIAN</t>
  </si>
  <si>
    <t xml:space="preserve">JORGE  ESPINOZA GARCÍA </t>
  </si>
  <si>
    <t>ROBERTO SUÁREZ GALVÁN</t>
  </si>
  <si>
    <t>MARÍA TERESA NÚÑEZ MENDOZA</t>
  </si>
  <si>
    <t>RODOLFO AYALA SEGUNDO</t>
  </si>
  <si>
    <t>LUIS FERNANDO MARTINEZ SIERRA</t>
  </si>
  <si>
    <t>JOSÉ RAUL NAVA CASTRO</t>
  </si>
  <si>
    <t>BEATRIZ VIRGINIA GARCÍA ROMERO</t>
  </si>
  <si>
    <t>IAGJ871115G60</t>
  </si>
  <si>
    <t>TRO950518DM2</t>
  </si>
  <si>
    <t>SAGC6312187C7</t>
  </si>
  <si>
    <t>EIGJ610215KZ6</t>
  </si>
  <si>
    <t>SUGR750322Q56</t>
  </si>
  <si>
    <t>NUMT891101DE0</t>
  </si>
  <si>
    <t>AASR800719CL7</t>
  </si>
  <si>
    <t>MASL830905JM4</t>
  </si>
  <si>
    <t>XEI800219986</t>
  </si>
  <si>
    <t>GARB460909284</t>
  </si>
  <si>
    <t>Difundir los servicios,
actividades y programas
sociales del Ayuntamiento</t>
  </si>
  <si>
    <t>CAP. 3000
36101</t>
  </si>
  <si>
    <t>Convenio</t>
  </si>
  <si>
    <t>https://jiquilpan.gob.mx/transparencia/jiquilpan/ayuntamiento_35_XXIIIb_220415164941_lideres-9280.pdf</t>
  </si>
  <si>
    <t>https://jiquilpan.gob.mx/transparencia/jiquilpan/ayuntamiento_35_XXIIIb_220415164939_lideres-9280.pdf</t>
  </si>
  <si>
    <t>https://jiquilpan.gob.mx/transparencia/jiquilpan/ayuntamiento_35_XXIIIb_220415164923_cuarto-poder-3480.pdf</t>
  </si>
  <si>
    <t>https://jiquilpan.gob.mx/transparencia/jiquilpan/ayuntamiento_35_XXIIIb_220415164920_cuadratin-6000.pdf</t>
  </si>
  <si>
    <t>https://jiquilpan.gob.mx/transparencia/jiquilpan/ayuntamiento_35_XXIIIb_220415164944_roberto-suarez-4000.pdf</t>
  </si>
  <si>
    <t>https://jiquilpan.gob.mx/transparencia/jiquilpan/ayuntamiento_35_XXIIIb_220415164928_factura-varias-campanas-en-enero-4898.pdf</t>
  </si>
  <si>
    <t>https://jiquilpan.gob.mx/transparencia/jiquilpan/ayuntamiento_35_XXIIIb_220415164926_factura-la-trailita-ludoteca-208.pdf</t>
  </si>
  <si>
    <t>https://jiquilpan.gob.mx/transparencia/jiquilpan/ayuntamiento_35_XXIIIb_220415164947_trailita-bienestar-208.pdf</t>
  </si>
  <si>
    <t>https://jiquilpan.gob.mx/transparencia/jiquilpan/ayuntamiento_35_XXIIIb_220415164949_trailita-prueba-covid-626.pdf</t>
  </si>
  <si>
    <t>https://jiquilpan.gob.mx/transparencia/jiquilpan/ayuntamiento_35_XXIIIb_220415164951_trailita-vacuna-docentes-522.pdf</t>
  </si>
  <si>
    <t>https://jiquilpan.gob.mx/transparencia/jiquilpan/ayuntamiento_35_XXIIIb_220415164930_jiquilpan-carteles-reina-de-la-expropiacion-petrolera-2022-348.pdf</t>
  </si>
  <si>
    <t>https://jiquilpan.gob.mx/transparencia/jiquilpan/ayuntamiento_35_XXIIIb_220415164932_jiquilpan-posters-dona-tu-cabello-208.pdf</t>
  </si>
  <si>
    <t>https://jiquilpan.gob.mx/transparencia/jiquilpan/ayuntamiento_35_XXIIIb_220415164925_factura-catastro-417.pdf</t>
  </si>
  <si>
    <t>https://jiquilpan.gob.mx/transparencia/jiquilpan/ayuntamiento_35_XXIIIb_220415164931_jiquilpan-invitaciones-afiliacion-imss-696.pdf</t>
  </si>
  <si>
    <t>https://jiquilpan.gob.mx/transparencia/jiquilpan/ayuntamiento_35_XXIIIb_220415164933_jiquilpan-posters-espacio-libre-de-lgtbifobia-1484.pdf</t>
  </si>
  <si>
    <t>https://jiquilpan.gob.mx/transparencia/jiquilpan/ayuntamiento_35_XXIIIb_220415164935_la-trailita-perifoneo-baile-feria-exppet-939.pdf</t>
  </si>
  <si>
    <t>https://jiquilpan.gob.mx/transparencia/jiquilpan/ayuntamiento_35_XXIIIb_220415164936_la-trailita-perifoneo-coronacion-reina-1044.pdf</t>
  </si>
  <si>
    <t>https://jiquilpan.gob.mx/transparencia/jiquilpan/ayuntamiento_35_XXIIIb_220415164937_la-trailita-perifoneo-dia-de-la-mujer-1252.pdf</t>
  </si>
  <si>
    <t>https://jiquilpan.gob.mx/transparencia/jiquilpan/ayuntamiento_35_XXIIIb_220415164956_xeix-1329-a-por-concepto-de-la-difusion-de-la-campana-coronacion-de-la-reina-3132.pdf</t>
  </si>
  <si>
    <t>https://jiquilpan.gob.mx/transparencia/jiquilpan/ayuntamiento_35_XXIIIb_220415164958_xeix-1334-a-diversas-campanas-durante-los-dias-17-y-18mar-1566.pdf</t>
  </si>
  <si>
    <t>https://jiquilpan.gob.mx/transparencia/jiquilpan/ayuntamiento_35_XXIIIb_220415164955_varias-campanas-marzo-6824.pdf</t>
  </si>
  <si>
    <t>https://jiquilpan.gob.mx/transparencia/jiquilpan/ayuntamiento_35_XXIIIb_220415164945_sats370415bp8-cfdi-fc20790-20220401-150.pdf</t>
  </si>
  <si>
    <t>https://jiquilpan.gob.mx/transparencia/jiquilpan/ayuntamiento_35_XXIIIb_220415164953_varias-campanas-covid-3401.pdf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</si>
</sst>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Border="1"/>
    <xf numFmtId="14" fontId="0" fillId="0" borderId="0" xfId="0" applyNumberFormat="1" applyAlignment="1">
      <alignment horizontal="center" vertical="center" wrapText="1"/>
    </xf>
    <xf numFmtId="2" fontId="4" fillId="0" borderId="0" xfId="1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jiquilpan.gob.mx/transparencia/jiquilpan/ayuntamiento_35_XXIIIb_220415164930_jiquilpan-carteles-reina-de-la-expropiacion-petrolera-2022-348.pdf" TargetMode="External"/><Relationship Id="rId13" Type="http://schemas.openxmlformats.org/officeDocument/2006/relationships/hyperlink" Target="https://jiquilpan.gob.mx/transparencia/jiquilpan/ayuntamiento_35_XXIIIb_220415164937_la-trailita-perifoneo-dia-de-la-mujer-1252.pdf" TargetMode="External"/><Relationship Id="rId18" Type="http://schemas.openxmlformats.org/officeDocument/2006/relationships/hyperlink" Target="https://jiquilpan.gob.mx/transparencia/jiquilpan/ayuntamiento_35_XXIIIb_220415164953_varias-campanas-covid-3401.pdf" TargetMode="External"/><Relationship Id="rId26" Type="http://schemas.openxmlformats.org/officeDocument/2006/relationships/hyperlink" Target="https://jiquilpan.gob.mx/transparencia/jiquilpan/ayuntamiento_35_XXIIIb_220415164951_trailita-vacuna-docentes-522.pdf" TargetMode="External"/><Relationship Id="rId3" Type="http://schemas.openxmlformats.org/officeDocument/2006/relationships/hyperlink" Target="https://jiquilpan.gob.mx/transparencia/jiquilpan/ayuntamiento_35_XXIIIb_220415164923_cuarto-poder-3480.pdf" TargetMode="External"/><Relationship Id="rId21" Type="http://schemas.openxmlformats.org/officeDocument/2006/relationships/hyperlink" Target="https://jiquilpan.gob.mx/transparencia/jiquilpan/ayuntamiento_35_XXIIIb_220415164945_sats370415bp8-cfdi-fc20790-20220401-150.pdf" TargetMode="External"/><Relationship Id="rId7" Type="http://schemas.openxmlformats.org/officeDocument/2006/relationships/hyperlink" Target="https://jiquilpan.gob.mx/transparencia/jiquilpan/ayuntamiento_35_XXIIIb_220415164947_trailita-bienestar-208.pdf" TargetMode="External"/><Relationship Id="rId12" Type="http://schemas.openxmlformats.org/officeDocument/2006/relationships/hyperlink" Target="https://jiquilpan.gob.mx/transparencia/jiquilpan/ayuntamiento_35_XXIIIb_220415164935_la-trailita-perifoneo-baile-feria-exppet-939.pdf" TargetMode="External"/><Relationship Id="rId17" Type="http://schemas.openxmlformats.org/officeDocument/2006/relationships/hyperlink" Target="https://jiquilpan.gob.mx/transparencia/jiquilpan/ayuntamiento_35_XXIIIb_220415164955_varias-campanas-marzo-6824.pdf" TargetMode="External"/><Relationship Id="rId25" Type="http://schemas.openxmlformats.org/officeDocument/2006/relationships/hyperlink" Target="https://jiquilpan.gob.mx/transparencia/jiquilpan/ayuntamiento_35_XXIIIb_220415164926_factura-la-trailita-ludoteca-208.pdf" TargetMode="External"/><Relationship Id="rId2" Type="http://schemas.openxmlformats.org/officeDocument/2006/relationships/hyperlink" Target="https://jiquilpan.gob.mx/transparencia/jiquilpan/ayuntamiento_35_XXIIIb_220415164939_lideres-9280.pdf" TargetMode="External"/><Relationship Id="rId16" Type="http://schemas.openxmlformats.org/officeDocument/2006/relationships/hyperlink" Target="https://jiquilpan.gob.mx/transparencia/jiquilpan/ayuntamiento_35_XXIIIb_220415164958_xeix-1334-a-diversas-campanas-durante-los-dias-17-y-18mar-1566.pdf" TargetMode="External"/><Relationship Id="rId20" Type="http://schemas.openxmlformats.org/officeDocument/2006/relationships/hyperlink" Target="https://jiquilpan.gob.mx/transparencia/jiquilpan/ayuntamiento_35_XXIIIb_220415164955_varias-campanas-marzo-6824.pdf" TargetMode="External"/><Relationship Id="rId29" Type="http://schemas.openxmlformats.org/officeDocument/2006/relationships/hyperlink" Target="https://jiquilpan.gob.mx/transparencia/jiquilpan/ayuntamiento_35_XXIIIb_220415164955_varias-campanas-marzo-6824.pdf" TargetMode="External"/><Relationship Id="rId1" Type="http://schemas.openxmlformats.org/officeDocument/2006/relationships/hyperlink" Target="https://jiquilpan.gob.mx/transparencia/jiquilpan/ayuntamiento_35_XXIIIb_220415164941_lideres-9280.pdf" TargetMode="External"/><Relationship Id="rId6" Type="http://schemas.openxmlformats.org/officeDocument/2006/relationships/hyperlink" Target="https://jiquilpan.gob.mx/transparencia/jiquilpan/ayuntamiento_35_XXIIIb_220415164928_factura-varias-campanas-en-enero-4898.pdf" TargetMode="External"/><Relationship Id="rId11" Type="http://schemas.openxmlformats.org/officeDocument/2006/relationships/hyperlink" Target="https://jiquilpan.gob.mx/transparencia/jiquilpan/ayuntamiento_35_XXIIIb_220415164931_jiquilpan-invitaciones-afiliacion-imss-696.pdf" TargetMode="External"/><Relationship Id="rId24" Type="http://schemas.openxmlformats.org/officeDocument/2006/relationships/hyperlink" Target="https://jiquilpan.gob.mx/transparencia/jiquilpan/ayuntamiento_35_XXIIIb_220415164956_xeix-1329-a-por-concepto-de-la-difusion-de-la-campana-coronacion-de-la-reina-3132.pdf" TargetMode="External"/><Relationship Id="rId5" Type="http://schemas.openxmlformats.org/officeDocument/2006/relationships/hyperlink" Target="https://jiquilpan.gob.mx/transparencia/jiquilpan/ayuntamiento_35_XXIIIb_220415164920_cuadratin-6000.pdf" TargetMode="External"/><Relationship Id="rId15" Type="http://schemas.openxmlformats.org/officeDocument/2006/relationships/hyperlink" Target="https://jiquilpan.gob.mx/transparencia/jiquilpan/ayuntamiento_35_XXIIIb_220415164936_la-trailita-perifoneo-coronacion-reina-1044.pdf" TargetMode="External"/><Relationship Id="rId23" Type="http://schemas.openxmlformats.org/officeDocument/2006/relationships/hyperlink" Target="https://jiquilpan.gob.mx/transparencia/jiquilpan/ayuntamiento_35_XXIIIb_220415164958_xeix-1334-a-diversas-campanas-durante-los-dias-17-y-18mar-1566.pdf" TargetMode="External"/><Relationship Id="rId28" Type="http://schemas.openxmlformats.org/officeDocument/2006/relationships/hyperlink" Target="https://jiquilpan.gob.mx/transparencia/jiquilpan/ayuntamiento_35_XXIIIb_220415164949_trailita-prueba-covid-626.pdf" TargetMode="External"/><Relationship Id="rId10" Type="http://schemas.openxmlformats.org/officeDocument/2006/relationships/hyperlink" Target="https://jiquilpan.gob.mx/transparencia/jiquilpan/ayuntamiento_35_XXIIIb_220415164932_jiquilpan-posters-dona-tu-cabello-208.pdf" TargetMode="External"/><Relationship Id="rId19" Type="http://schemas.openxmlformats.org/officeDocument/2006/relationships/hyperlink" Target="https://jiquilpan.gob.mx/transparencia/jiquilpan/ayuntamiento_35_XXIIIb_220415164953_varias-campanas-covid-3401.pdf" TargetMode="External"/><Relationship Id="rId4" Type="http://schemas.openxmlformats.org/officeDocument/2006/relationships/hyperlink" Target="https://jiquilpan.gob.mx/transparencia/jiquilpan/ayuntamiento_35_XXIIIb_220415164944_roberto-suarez-4000.pdf" TargetMode="External"/><Relationship Id="rId9" Type="http://schemas.openxmlformats.org/officeDocument/2006/relationships/hyperlink" Target="https://jiquilpan.gob.mx/transparencia/jiquilpan/ayuntamiento_35_XXIIIb_220415164928_factura-varias-campanas-en-enero-4898.pdf" TargetMode="External"/><Relationship Id="rId14" Type="http://schemas.openxmlformats.org/officeDocument/2006/relationships/hyperlink" Target="https://jiquilpan.gob.mx/transparencia/jiquilpan/ayuntamiento_35_XXIIIb_220415164925_factura-catastro-417.pdf" TargetMode="External"/><Relationship Id="rId22" Type="http://schemas.openxmlformats.org/officeDocument/2006/relationships/hyperlink" Target="https://jiquilpan.gob.mx/transparencia/jiquilpan/ayuntamiento_35_XXIIIb_220415164955_varias-campanas-marzo-6824.pdf" TargetMode="External"/><Relationship Id="rId27" Type="http://schemas.openxmlformats.org/officeDocument/2006/relationships/hyperlink" Target="https://jiquilpan.gob.mx/transparencia/jiquilpan/ayuntamiento_35_XXIIIb_220415164933_jiquilpan-posters-espacio-libre-de-lgtbifobia-1484.pdf" TargetMode="External"/><Relationship Id="rId30" Type="http://schemas.openxmlformats.org/officeDocument/2006/relationships/hyperlink" Target="https://jiquilpan.gob.mx/transparencia/jiquilpan/ayuntamiento_35_XXIIIb_220415164958_xeix-1334-a-diversas-campanas-durante-los-dias-17-y-18mar-15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topLeftCell="A7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4.140625" bestFit="1" customWidth="1"/>
    <col min="9" max="9" width="3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51.42578125" bestFit="1" customWidth="1"/>
    <col min="14" max="14" width="78.140625" bestFit="1" customWidth="1"/>
    <col min="15" max="15" width="132.855468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9.5703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140625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177</v>
      </c>
      <c r="J8" t="s">
        <v>102</v>
      </c>
      <c r="K8" t="s">
        <v>179</v>
      </c>
      <c r="L8">
        <v>2022</v>
      </c>
      <c r="M8" t="s">
        <v>202</v>
      </c>
      <c r="N8" t="s">
        <v>204</v>
      </c>
      <c r="O8" t="s">
        <v>206</v>
      </c>
      <c r="P8">
        <v>9280</v>
      </c>
      <c r="S8" t="s">
        <v>103</v>
      </c>
      <c r="T8" t="s">
        <v>207</v>
      </c>
      <c r="U8" s="3">
        <v>44562</v>
      </c>
      <c r="V8" s="3">
        <v>44651</v>
      </c>
      <c r="W8" t="s">
        <v>109</v>
      </c>
      <c r="X8" t="s">
        <v>209</v>
      </c>
      <c r="Y8" t="s">
        <v>213</v>
      </c>
      <c r="Z8" t="s">
        <v>214</v>
      </c>
      <c r="AA8" t="s">
        <v>213</v>
      </c>
      <c r="AB8">
        <v>1</v>
      </c>
      <c r="AC8">
        <v>1</v>
      </c>
      <c r="AD8">
        <v>1</v>
      </c>
      <c r="AE8" t="s">
        <v>175</v>
      </c>
      <c r="AF8" s="3">
        <v>44666</v>
      </c>
      <c r="AG8" s="3">
        <v>44666</v>
      </c>
      <c r="AH8" t="s">
        <v>215</v>
      </c>
    </row>
    <row r="9" spans="1:34" x14ac:dyDescent="0.25">
      <c r="A9">
        <v>2022</v>
      </c>
      <c r="B9" s="3">
        <v>44562</v>
      </c>
      <c r="C9" s="3">
        <v>44651</v>
      </c>
      <c r="D9" t="s">
        <v>86</v>
      </c>
      <c r="E9" t="s">
        <v>175</v>
      </c>
      <c r="F9" t="s">
        <v>87</v>
      </c>
      <c r="G9" t="s">
        <v>176</v>
      </c>
      <c r="H9" t="s">
        <v>93</v>
      </c>
      <c r="I9" t="s">
        <v>177</v>
      </c>
      <c r="J9" t="s">
        <v>102</v>
      </c>
      <c r="K9" t="s">
        <v>179</v>
      </c>
      <c r="L9">
        <v>2022</v>
      </c>
      <c r="M9" t="s">
        <v>202</v>
      </c>
      <c r="N9" t="s">
        <v>204</v>
      </c>
      <c r="O9" t="s">
        <v>206</v>
      </c>
      <c r="P9">
        <v>9280</v>
      </c>
      <c r="S9" t="s">
        <v>103</v>
      </c>
      <c r="T9" t="s">
        <v>207</v>
      </c>
      <c r="U9" s="3">
        <v>44593</v>
      </c>
      <c r="V9" s="3">
        <v>44651</v>
      </c>
      <c r="W9" t="s">
        <v>109</v>
      </c>
      <c r="X9" t="s">
        <v>210</v>
      </c>
      <c r="Y9" t="s">
        <v>213</v>
      </c>
      <c r="Z9" t="s">
        <v>214</v>
      </c>
      <c r="AA9" t="s">
        <v>213</v>
      </c>
      <c r="AB9">
        <v>2</v>
      </c>
      <c r="AC9">
        <v>2</v>
      </c>
      <c r="AD9">
        <v>2</v>
      </c>
      <c r="AE9" t="s">
        <v>175</v>
      </c>
      <c r="AF9" s="3">
        <v>44666</v>
      </c>
      <c r="AG9" s="3">
        <v>44666</v>
      </c>
      <c r="AH9" t="s">
        <v>216</v>
      </c>
    </row>
    <row r="10" spans="1:34" x14ac:dyDescent="0.25">
      <c r="A10">
        <v>2022</v>
      </c>
      <c r="B10" s="3">
        <v>44562</v>
      </c>
      <c r="C10" s="3">
        <v>44651</v>
      </c>
      <c r="D10" t="s">
        <v>86</v>
      </c>
      <c r="E10" t="s">
        <v>175</v>
      </c>
      <c r="F10" t="s">
        <v>87</v>
      </c>
      <c r="G10" t="s">
        <v>176</v>
      </c>
      <c r="H10" t="s">
        <v>98</v>
      </c>
      <c r="I10" t="s">
        <v>177</v>
      </c>
      <c r="J10" t="s">
        <v>102</v>
      </c>
      <c r="K10" t="s">
        <v>179</v>
      </c>
      <c r="L10">
        <v>2022</v>
      </c>
      <c r="M10" t="s">
        <v>202</v>
      </c>
      <c r="N10" t="s">
        <v>204</v>
      </c>
      <c r="O10" t="s">
        <v>206</v>
      </c>
      <c r="P10">
        <v>3480</v>
      </c>
      <c r="S10" t="s">
        <v>106</v>
      </c>
      <c r="T10" t="s">
        <v>208</v>
      </c>
      <c r="U10" s="3">
        <v>44621</v>
      </c>
      <c r="V10" s="3">
        <v>44651</v>
      </c>
      <c r="W10" t="s">
        <v>109</v>
      </c>
      <c r="X10" s="7" t="s">
        <v>211</v>
      </c>
      <c r="Y10" t="s">
        <v>213</v>
      </c>
      <c r="Z10" t="s">
        <v>214</v>
      </c>
      <c r="AA10" t="s">
        <v>213</v>
      </c>
      <c r="AB10">
        <v>3</v>
      </c>
      <c r="AC10">
        <v>3</v>
      </c>
      <c r="AD10">
        <v>3</v>
      </c>
      <c r="AE10" t="s">
        <v>175</v>
      </c>
      <c r="AF10" s="3">
        <v>44666</v>
      </c>
      <c r="AG10" s="3">
        <v>44666</v>
      </c>
      <c r="AH10" t="s">
        <v>217</v>
      </c>
    </row>
    <row r="11" spans="1:34" x14ac:dyDescent="0.25">
      <c r="A11">
        <v>2022</v>
      </c>
      <c r="B11" s="3">
        <v>44562</v>
      </c>
      <c r="C11" s="3">
        <v>44651</v>
      </c>
      <c r="D11" t="s">
        <v>86</v>
      </c>
      <c r="E11" t="s">
        <v>175</v>
      </c>
      <c r="F11" t="s">
        <v>87</v>
      </c>
      <c r="G11" t="s">
        <v>176</v>
      </c>
      <c r="H11" t="s">
        <v>98</v>
      </c>
      <c r="I11" t="s">
        <v>177</v>
      </c>
      <c r="J11" t="s">
        <v>102</v>
      </c>
      <c r="K11" t="s">
        <v>179</v>
      </c>
      <c r="L11">
        <v>2022</v>
      </c>
      <c r="M11" t="s">
        <v>202</v>
      </c>
      <c r="N11" t="s">
        <v>204</v>
      </c>
      <c r="O11" t="s">
        <v>206</v>
      </c>
      <c r="P11">
        <v>6000</v>
      </c>
      <c r="S11" t="s">
        <v>103</v>
      </c>
      <c r="T11" t="s">
        <v>207</v>
      </c>
      <c r="U11" s="3">
        <v>44621</v>
      </c>
      <c r="V11" s="3">
        <v>44651</v>
      </c>
      <c r="W11" t="s">
        <v>109</v>
      </c>
      <c r="X11" s="7" t="s">
        <v>212</v>
      </c>
      <c r="Y11" t="s">
        <v>213</v>
      </c>
      <c r="Z11" t="s">
        <v>214</v>
      </c>
      <c r="AA11" t="s">
        <v>213</v>
      </c>
      <c r="AB11">
        <v>4</v>
      </c>
      <c r="AC11">
        <v>4</v>
      </c>
      <c r="AD11">
        <v>4</v>
      </c>
      <c r="AE11" t="s">
        <v>175</v>
      </c>
      <c r="AF11" s="3">
        <v>44666</v>
      </c>
      <c r="AG11" s="3">
        <v>44666</v>
      </c>
      <c r="AH11" t="s">
        <v>217</v>
      </c>
    </row>
    <row r="12" spans="1:34" x14ac:dyDescent="0.25">
      <c r="A12">
        <v>2022</v>
      </c>
      <c r="B12" s="3">
        <v>44562</v>
      </c>
      <c r="C12" s="3">
        <v>44651</v>
      </c>
      <c r="D12" t="s">
        <v>86</v>
      </c>
      <c r="E12" t="s">
        <v>175</v>
      </c>
      <c r="F12" t="s">
        <v>87</v>
      </c>
      <c r="G12" t="s">
        <v>176</v>
      </c>
      <c r="H12" t="s">
        <v>98</v>
      </c>
      <c r="I12" t="s">
        <v>177</v>
      </c>
      <c r="J12" t="s">
        <v>102</v>
      </c>
      <c r="K12" t="s">
        <v>179</v>
      </c>
      <c r="L12">
        <v>2022</v>
      </c>
      <c r="M12" t="s">
        <v>202</v>
      </c>
      <c r="N12" t="s">
        <v>204</v>
      </c>
      <c r="O12" t="s">
        <v>206</v>
      </c>
      <c r="P12">
        <v>4000</v>
      </c>
      <c r="S12" t="s">
        <v>103</v>
      </c>
      <c r="T12" t="s">
        <v>207</v>
      </c>
      <c r="U12" s="3">
        <v>44621</v>
      </c>
      <c r="V12" s="3">
        <v>44651</v>
      </c>
      <c r="W12" t="s">
        <v>109</v>
      </c>
      <c r="X12" s="7" t="s">
        <v>209</v>
      </c>
      <c r="Y12" t="s">
        <v>213</v>
      </c>
      <c r="Z12" t="s">
        <v>214</v>
      </c>
      <c r="AA12" t="s">
        <v>213</v>
      </c>
      <c r="AB12">
        <v>5</v>
      </c>
      <c r="AC12">
        <v>5</v>
      </c>
      <c r="AD12">
        <v>5</v>
      </c>
      <c r="AE12" t="s">
        <v>175</v>
      </c>
      <c r="AF12" s="3">
        <v>44666</v>
      </c>
      <c r="AG12" s="3">
        <v>44666</v>
      </c>
      <c r="AH12" t="s">
        <v>217</v>
      </c>
    </row>
    <row r="13" spans="1:34" x14ac:dyDescent="0.25">
      <c r="A13">
        <v>2022</v>
      </c>
      <c r="B13" s="3">
        <v>44562</v>
      </c>
      <c r="C13" s="3">
        <v>44651</v>
      </c>
      <c r="D13" t="s">
        <v>86</v>
      </c>
      <c r="E13" t="s">
        <v>175</v>
      </c>
      <c r="F13" t="s">
        <v>87</v>
      </c>
      <c r="G13" t="s">
        <v>176</v>
      </c>
      <c r="H13" t="s">
        <v>98</v>
      </c>
      <c r="I13" t="s">
        <v>177</v>
      </c>
      <c r="J13" t="s">
        <v>102</v>
      </c>
      <c r="K13" t="s">
        <v>179</v>
      </c>
      <c r="L13">
        <v>2022</v>
      </c>
      <c r="M13" t="s">
        <v>202</v>
      </c>
      <c r="N13" t="s">
        <v>204</v>
      </c>
      <c r="O13" t="s">
        <v>206</v>
      </c>
      <c r="P13">
        <v>5000</v>
      </c>
      <c r="S13" t="s">
        <v>103</v>
      </c>
      <c r="T13" t="s">
        <v>207</v>
      </c>
      <c r="U13" s="3">
        <v>44621</v>
      </c>
      <c r="V13" s="3">
        <v>44651</v>
      </c>
      <c r="W13" t="s">
        <v>109</v>
      </c>
      <c r="X13" s="7" t="s">
        <v>212</v>
      </c>
      <c r="Y13" t="s">
        <v>213</v>
      </c>
      <c r="Z13" t="s">
        <v>214</v>
      </c>
      <c r="AA13" t="s">
        <v>213</v>
      </c>
      <c r="AB13">
        <v>6</v>
      </c>
      <c r="AC13">
        <v>6</v>
      </c>
      <c r="AD13">
        <v>6</v>
      </c>
      <c r="AE13" t="s">
        <v>175</v>
      </c>
      <c r="AF13" s="3">
        <v>44666</v>
      </c>
      <c r="AG13" s="3">
        <v>44666</v>
      </c>
      <c r="AH13" t="s">
        <v>218</v>
      </c>
    </row>
    <row r="14" spans="1:34" x14ac:dyDescent="0.25">
      <c r="A14">
        <v>2022</v>
      </c>
      <c r="B14" s="3">
        <v>44562</v>
      </c>
      <c r="C14" s="3">
        <v>44651</v>
      </c>
      <c r="D14" t="s">
        <v>86</v>
      </c>
      <c r="E14" t="s">
        <v>175</v>
      </c>
      <c r="F14" t="s">
        <v>87</v>
      </c>
      <c r="G14" t="s">
        <v>176</v>
      </c>
      <c r="H14" t="s">
        <v>98</v>
      </c>
      <c r="I14" t="s">
        <v>177</v>
      </c>
      <c r="J14" t="s">
        <v>102</v>
      </c>
      <c r="K14" t="s">
        <v>180</v>
      </c>
      <c r="L14">
        <v>2022</v>
      </c>
      <c r="M14" t="s">
        <v>180</v>
      </c>
      <c r="N14" t="s">
        <v>205</v>
      </c>
      <c r="O14" t="s">
        <v>206</v>
      </c>
      <c r="P14">
        <v>208.8</v>
      </c>
      <c r="S14" t="s">
        <v>106</v>
      </c>
      <c r="T14" t="s">
        <v>208</v>
      </c>
      <c r="U14" s="3">
        <v>44562</v>
      </c>
      <c r="V14" s="3">
        <v>44592</v>
      </c>
      <c r="W14" t="s">
        <v>109</v>
      </c>
      <c r="X14" s="7" t="s">
        <v>210</v>
      </c>
      <c r="Y14" t="s">
        <v>213</v>
      </c>
      <c r="Z14" t="s">
        <v>214</v>
      </c>
      <c r="AA14" t="s">
        <v>213</v>
      </c>
      <c r="AB14">
        <v>7</v>
      </c>
      <c r="AC14">
        <v>7</v>
      </c>
      <c r="AD14">
        <v>7</v>
      </c>
      <c r="AE14" t="s">
        <v>175</v>
      </c>
      <c r="AF14" s="3">
        <v>44666</v>
      </c>
      <c r="AG14" s="3">
        <v>44666</v>
      </c>
      <c r="AH14" t="s">
        <v>219</v>
      </c>
    </row>
    <row r="15" spans="1:34" x14ac:dyDescent="0.25">
      <c r="A15">
        <v>2022</v>
      </c>
      <c r="B15" s="3">
        <v>44562</v>
      </c>
      <c r="C15" s="3">
        <v>44651</v>
      </c>
      <c r="D15" t="s">
        <v>86</v>
      </c>
      <c r="E15" t="s">
        <v>175</v>
      </c>
      <c r="F15" t="s">
        <v>87</v>
      </c>
      <c r="G15" t="s">
        <v>176</v>
      </c>
      <c r="H15" t="s">
        <v>98</v>
      </c>
      <c r="I15" t="s">
        <v>177</v>
      </c>
      <c r="J15" t="s">
        <v>102</v>
      </c>
      <c r="K15" t="s">
        <v>181</v>
      </c>
      <c r="L15">
        <v>2022</v>
      </c>
      <c r="M15" t="s">
        <v>181</v>
      </c>
      <c r="N15" t="s">
        <v>205</v>
      </c>
      <c r="O15" t="s">
        <v>206</v>
      </c>
      <c r="P15">
        <v>208.8</v>
      </c>
      <c r="S15" t="s">
        <v>106</v>
      </c>
      <c r="T15" t="s">
        <v>208</v>
      </c>
      <c r="U15" s="3">
        <v>44562</v>
      </c>
      <c r="V15" s="3">
        <v>44592</v>
      </c>
      <c r="W15" t="s">
        <v>109</v>
      </c>
      <c r="X15" s="7" t="s">
        <v>210</v>
      </c>
      <c r="Y15" t="s">
        <v>213</v>
      </c>
      <c r="Z15" t="s">
        <v>214</v>
      </c>
      <c r="AA15" t="s">
        <v>213</v>
      </c>
      <c r="AB15">
        <v>8</v>
      </c>
      <c r="AC15">
        <v>8</v>
      </c>
      <c r="AD15">
        <v>8</v>
      </c>
      <c r="AE15" t="s">
        <v>175</v>
      </c>
      <c r="AF15" s="3">
        <v>44666</v>
      </c>
      <c r="AG15" s="3">
        <v>44666</v>
      </c>
      <c r="AH15" t="s">
        <v>219</v>
      </c>
    </row>
    <row r="16" spans="1:34" x14ac:dyDescent="0.25">
      <c r="A16">
        <v>2022</v>
      </c>
      <c r="B16" s="3">
        <v>44562</v>
      </c>
      <c r="C16" s="3">
        <v>44651</v>
      </c>
      <c r="D16" t="s">
        <v>86</v>
      </c>
      <c r="E16" t="s">
        <v>175</v>
      </c>
      <c r="F16" t="s">
        <v>87</v>
      </c>
      <c r="G16" t="s">
        <v>176</v>
      </c>
      <c r="H16" t="s">
        <v>98</v>
      </c>
      <c r="I16" t="s">
        <v>178</v>
      </c>
      <c r="J16" t="s">
        <v>102</v>
      </c>
      <c r="K16" t="s">
        <v>182</v>
      </c>
      <c r="L16">
        <v>2022</v>
      </c>
      <c r="M16" t="s">
        <v>182</v>
      </c>
      <c r="N16" t="s">
        <v>205</v>
      </c>
      <c r="O16" t="s">
        <v>206</v>
      </c>
      <c r="P16">
        <v>626.4</v>
      </c>
      <c r="S16" t="s">
        <v>106</v>
      </c>
      <c r="T16" t="s">
        <v>208</v>
      </c>
      <c r="U16" s="3">
        <v>44562</v>
      </c>
      <c r="V16" s="3">
        <v>44592</v>
      </c>
      <c r="W16" t="s">
        <v>109</v>
      </c>
      <c r="X16" s="7" t="s">
        <v>210</v>
      </c>
      <c r="Y16" t="s">
        <v>213</v>
      </c>
      <c r="Z16" t="s">
        <v>214</v>
      </c>
      <c r="AA16" t="s">
        <v>213</v>
      </c>
      <c r="AB16">
        <v>9</v>
      </c>
      <c r="AC16">
        <v>9</v>
      </c>
      <c r="AD16">
        <v>9</v>
      </c>
      <c r="AE16" t="s">
        <v>175</v>
      </c>
      <c r="AF16" s="3">
        <v>44666</v>
      </c>
      <c r="AG16" s="3">
        <v>44666</v>
      </c>
      <c r="AH16" t="s">
        <v>220</v>
      </c>
    </row>
    <row r="17" spans="1:34" x14ac:dyDescent="0.25">
      <c r="A17">
        <v>2022</v>
      </c>
      <c r="B17" s="3">
        <v>44562</v>
      </c>
      <c r="C17" s="3">
        <v>44651</v>
      </c>
      <c r="D17" t="s">
        <v>86</v>
      </c>
      <c r="E17" t="s">
        <v>175</v>
      </c>
      <c r="F17" t="s">
        <v>87</v>
      </c>
      <c r="G17" t="s">
        <v>176</v>
      </c>
      <c r="H17" t="s">
        <v>98</v>
      </c>
      <c r="I17" t="s">
        <v>178</v>
      </c>
      <c r="J17" t="s">
        <v>102</v>
      </c>
      <c r="K17" t="s">
        <v>183</v>
      </c>
      <c r="L17">
        <v>2022</v>
      </c>
      <c r="M17" t="s">
        <v>183</v>
      </c>
      <c r="N17" t="s">
        <v>205</v>
      </c>
      <c r="O17" t="s">
        <v>206</v>
      </c>
      <c r="P17">
        <v>522</v>
      </c>
      <c r="S17" t="s">
        <v>106</v>
      </c>
      <c r="T17" t="s">
        <v>208</v>
      </c>
      <c r="U17" s="3">
        <v>44562</v>
      </c>
      <c r="V17" s="3">
        <v>44592</v>
      </c>
      <c r="W17" t="s">
        <v>109</v>
      </c>
      <c r="X17" s="7" t="s">
        <v>210</v>
      </c>
      <c r="Y17" s="7" t="s">
        <v>213</v>
      </c>
      <c r="Z17" s="7" t="s">
        <v>214</v>
      </c>
      <c r="AA17" s="7" t="s">
        <v>213</v>
      </c>
      <c r="AB17">
        <v>10</v>
      </c>
      <c r="AC17">
        <v>10</v>
      </c>
      <c r="AD17">
        <v>10</v>
      </c>
      <c r="AE17" t="s">
        <v>175</v>
      </c>
      <c r="AF17" s="3">
        <v>44666</v>
      </c>
      <c r="AG17" s="3">
        <v>44666</v>
      </c>
      <c r="AH17" t="s">
        <v>219</v>
      </c>
    </row>
    <row r="18" spans="1:34" ht="30" x14ac:dyDescent="0.25">
      <c r="A18">
        <v>2022</v>
      </c>
      <c r="B18" s="3">
        <v>44562</v>
      </c>
      <c r="C18" s="3">
        <v>44651</v>
      </c>
      <c r="D18" t="s">
        <v>86</v>
      </c>
      <c r="E18" t="s">
        <v>175</v>
      </c>
      <c r="F18" t="s">
        <v>87</v>
      </c>
      <c r="G18" t="s">
        <v>176</v>
      </c>
      <c r="H18" t="s">
        <v>98</v>
      </c>
      <c r="I18" t="s">
        <v>178</v>
      </c>
      <c r="J18" t="s">
        <v>102</v>
      </c>
      <c r="K18" s="4" t="s">
        <v>184</v>
      </c>
      <c r="L18">
        <v>2022</v>
      </c>
      <c r="M18" s="4" t="s">
        <v>184</v>
      </c>
      <c r="N18" t="s">
        <v>205</v>
      </c>
      <c r="O18" t="s">
        <v>206</v>
      </c>
      <c r="P18">
        <v>348</v>
      </c>
      <c r="S18" t="s">
        <v>106</v>
      </c>
      <c r="T18" t="s">
        <v>208</v>
      </c>
      <c r="U18" s="3">
        <v>44562</v>
      </c>
      <c r="V18" s="3">
        <v>44592</v>
      </c>
      <c r="W18" t="s">
        <v>109</v>
      </c>
      <c r="X18" s="7" t="s">
        <v>209</v>
      </c>
      <c r="Y18" s="7" t="s">
        <v>213</v>
      </c>
      <c r="Z18" s="7" t="s">
        <v>214</v>
      </c>
      <c r="AA18" s="7" t="s">
        <v>213</v>
      </c>
      <c r="AB18">
        <v>11</v>
      </c>
      <c r="AC18">
        <v>11</v>
      </c>
      <c r="AD18">
        <v>11</v>
      </c>
      <c r="AE18" t="s">
        <v>175</v>
      </c>
      <c r="AF18" s="3">
        <v>44666</v>
      </c>
      <c r="AG18" s="3">
        <v>44666</v>
      </c>
      <c r="AH18" t="s">
        <v>219</v>
      </c>
    </row>
    <row r="19" spans="1:34" x14ac:dyDescent="0.25">
      <c r="A19">
        <v>2022</v>
      </c>
      <c r="B19" s="3">
        <v>44562</v>
      </c>
      <c r="C19" s="3">
        <v>44651</v>
      </c>
      <c r="D19" t="s">
        <v>86</v>
      </c>
      <c r="E19" t="s">
        <v>175</v>
      </c>
      <c r="F19" t="s">
        <v>87</v>
      </c>
      <c r="G19" t="s">
        <v>176</v>
      </c>
      <c r="H19" t="s">
        <v>98</v>
      </c>
      <c r="I19" t="s">
        <v>178</v>
      </c>
      <c r="J19" t="s">
        <v>102</v>
      </c>
      <c r="K19" t="s">
        <v>185</v>
      </c>
      <c r="L19">
        <v>2022</v>
      </c>
      <c r="M19" t="s">
        <v>185</v>
      </c>
      <c r="N19" t="s">
        <v>205</v>
      </c>
      <c r="O19" t="s">
        <v>206</v>
      </c>
      <c r="P19">
        <v>208.8</v>
      </c>
      <c r="S19" t="s">
        <v>106</v>
      </c>
      <c r="T19" t="s">
        <v>208</v>
      </c>
      <c r="U19" s="3">
        <v>44562</v>
      </c>
      <c r="V19" s="3">
        <v>44592</v>
      </c>
      <c r="W19" t="s">
        <v>109</v>
      </c>
      <c r="X19" s="7" t="s">
        <v>209</v>
      </c>
      <c r="Y19" s="7" t="s">
        <v>213</v>
      </c>
      <c r="Z19" s="7" t="s">
        <v>214</v>
      </c>
      <c r="AA19" s="7" t="s">
        <v>213</v>
      </c>
      <c r="AB19">
        <v>12</v>
      </c>
      <c r="AC19">
        <v>12</v>
      </c>
      <c r="AD19">
        <v>12</v>
      </c>
      <c r="AE19" t="s">
        <v>175</v>
      </c>
      <c r="AF19" s="3">
        <v>44666</v>
      </c>
      <c r="AG19" s="3">
        <v>44666</v>
      </c>
      <c r="AH19" t="s">
        <v>219</v>
      </c>
    </row>
    <row r="20" spans="1:34" x14ac:dyDescent="0.25">
      <c r="A20">
        <v>2022</v>
      </c>
      <c r="B20" s="3">
        <v>44562</v>
      </c>
      <c r="C20" s="3">
        <v>44651</v>
      </c>
      <c r="D20" t="s">
        <v>86</v>
      </c>
      <c r="E20" t="s">
        <v>175</v>
      </c>
      <c r="F20" t="s">
        <v>87</v>
      </c>
      <c r="G20" t="s">
        <v>176</v>
      </c>
      <c r="H20" t="s">
        <v>98</v>
      </c>
      <c r="I20" t="s">
        <v>178</v>
      </c>
      <c r="J20" t="s">
        <v>102</v>
      </c>
      <c r="K20" t="s">
        <v>186</v>
      </c>
      <c r="L20">
        <v>2022</v>
      </c>
      <c r="M20" t="s">
        <v>186</v>
      </c>
      <c r="N20" t="s">
        <v>205</v>
      </c>
      <c r="O20" t="s">
        <v>206</v>
      </c>
      <c r="P20">
        <v>417.6</v>
      </c>
      <c r="S20" t="s">
        <v>106</v>
      </c>
      <c r="T20" t="s">
        <v>208</v>
      </c>
      <c r="U20" s="3">
        <v>44593</v>
      </c>
      <c r="V20" s="3">
        <v>44620</v>
      </c>
      <c r="W20" t="s">
        <v>109</v>
      </c>
      <c r="X20" s="7" t="s">
        <v>210</v>
      </c>
      <c r="Y20" s="7" t="s">
        <v>213</v>
      </c>
      <c r="Z20" s="7" t="s">
        <v>214</v>
      </c>
      <c r="AA20" s="7" t="s">
        <v>213</v>
      </c>
      <c r="AB20">
        <v>13</v>
      </c>
      <c r="AC20">
        <v>13</v>
      </c>
      <c r="AD20">
        <v>13</v>
      </c>
      <c r="AE20" t="s">
        <v>175</v>
      </c>
      <c r="AF20" s="3">
        <v>44666</v>
      </c>
      <c r="AG20" s="3">
        <v>44666</v>
      </c>
      <c r="AH20" t="s">
        <v>221</v>
      </c>
    </row>
    <row r="21" spans="1:34" x14ac:dyDescent="0.25">
      <c r="A21">
        <v>2022</v>
      </c>
      <c r="B21" s="3">
        <v>44562</v>
      </c>
      <c r="C21" s="3">
        <v>44651</v>
      </c>
      <c r="D21" t="s">
        <v>86</v>
      </c>
      <c r="E21" t="s">
        <v>175</v>
      </c>
      <c r="F21" t="s">
        <v>87</v>
      </c>
      <c r="G21" t="s">
        <v>176</v>
      </c>
      <c r="H21" t="s">
        <v>98</v>
      </c>
      <c r="I21" t="s">
        <v>178</v>
      </c>
      <c r="J21" t="s">
        <v>102</v>
      </c>
      <c r="K21" t="s">
        <v>187</v>
      </c>
      <c r="L21">
        <v>2022</v>
      </c>
      <c r="M21" t="s">
        <v>187</v>
      </c>
      <c r="N21" t="s">
        <v>205</v>
      </c>
      <c r="O21" t="s">
        <v>206</v>
      </c>
      <c r="P21">
        <v>696</v>
      </c>
      <c r="S21" t="s">
        <v>106</v>
      </c>
      <c r="T21" t="s">
        <v>208</v>
      </c>
      <c r="U21" s="3">
        <v>44621</v>
      </c>
      <c r="V21" s="3">
        <v>44651</v>
      </c>
      <c r="W21" t="s">
        <v>109</v>
      </c>
      <c r="X21" s="7" t="s">
        <v>209</v>
      </c>
      <c r="Y21" s="7" t="s">
        <v>213</v>
      </c>
      <c r="Z21" s="7" t="s">
        <v>214</v>
      </c>
      <c r="AA21" s="7" t="s">
        <v>213</v>
      </c>
      <c r="AB21">
        <v>14</v>
      </c>
      <c r="AC21">
        <v>14</v>
      </c>
      <c r="AD21">
        <v>14</v>
      </c>
      <c r="AE21" t="s">
        <v>175</v>
      </c>
      <c r="AF21" s="3">
        <v>44666</v>
      </c>
      <c r="AG21" s="3">
        <v>44666</v>
      </c>
      <c r="AH21" t="s">
        <v>217</v>
      </c>
    </row>
    <row r="22" spans="1:34" x14ac:dyDescent="0.25">
      <c r="A22">
        <v>2022</v>
      </c>
      <c r="B22" s="3">
        <v>44562</v>
      </c>
      <c r="C22" s="3">
        <v>44651</v>
      </c>
      <c r="D22" t="s">
        <v>86</v>
      </c>
      <c r="E22" t="s">
        <v>175</v>
      </c>
      <c r="F22" t="s">
        <v>87</v>
      </c>
      <c r="G22" t="s">
        <v>176</v>
      </c>
      <c r="H22" t="s">
        <v>98</v>
      </c>
      <c r="I22" t="s">
        <v>178</v>
      </c>
      <c r="J22" t="s">
        <v>102</v>
      </c>
      <c r="K22" t="s">
        <v>188</v>
      </c>
      <c r="L22">
        <v>2022</v>
      </c>
      <c r="M22" t="s">
        <v>188</v>
      </c>
      <c r="N22" t="s">
        <v>205</v>
      </c>
      <c r="O22" t="s">
        <v>206</v>
      </c>
      <c r="P22" s="5">
        <v>1484.8</v>
      </c>
      <c r="S22" t="s">
        <v>106</v>
      </c>
      <c r="T22" t="s">
        <v>208</v>
      </c>
      <c r="U22" s="3">
        <v>44621</v>
      </c>
      <c r="V22" s="3">
        <v>44651</v>
      </c>
      <c r="W22" t="s">
        <v>109</v>
      </c>
      <c r="X22" s="7" t="s">
        <v>209</v>
      </c>
      <c r="Y22" s="7" t="s">
        <v>213</v>
      </c>
      <c r="Z22" s="7" t="s">
        <v>214</v>
      </c>
      <c r="AA22" s="7" t="s">
        <v>213</v>
      </c>
      <c r="AB22">
        <v>15</v>
      </c>
      <c r="AC22">
        <v>15</v>
      </c>
      <c r="AD22">
        <v>15</v>
      </c>
      <c r="AE22" t="s">
        <v>175</v>
      </c>
      <c r="AF22" s="3">
        <v>44666</v>
      </c>
      <c r="AG22" s="3">
        <v>44666</v>
      </c>
      <c r="AH22" t="s">
        <v>217</v>
      </c>
    </row>
    <row r="23" spans="1:34" x14ac:dyDescent="0.25">
      <c r="A23">
        <v>2022</v>
      </c>
      <c r="B23" s="3">
        <v>44562</v>
      </c>
      <c r="C23" s="3">
        <v>44651</v>
      </c>
      <c r="D23" t="s">
        <v>86</v>
      </c>
      <c r="E23" t="s">
        <v>175</v>
      </c>
      <c r="F23" t="s">
        <v>87</v>
      </c>
      <c r="G23" t="s">
        <v>176</v>
      </c>
      <c r="H23" t="s">
        <v>98</v>
      </c>
      <c r="I23" t="s">
        <v>178</v>
      </c>
      <c r="J23" t="s">
        <v>102</v>
      </c>
      <c r="K23" t="s">
        <v>189</v>
      </c>
      <c r="L23">
        <v>2022</v>
      </c>
      <c r="M23" t="s">
        <v>203</v>
      </c>
      <c r="N23" t="s">
        <v>205</v>
      </c>
      <c r="O23" t="s">
        <v>206</v>
      </c>
      <c r="P23">
        <v>939.6</v>
      </c>
      <c r="S23" t="s">
        <v>106</v>
      </c>
      <c r="T23" t="s">
        <v>208</v>
      </c>
      <c r="U23" s="3">
        <v>44621</v>
      </c>
      <c r="V23" s="3">
        <v>44651</v>
      </c>
      <c r="W23" t="s">
        <v>109</v>
      </c>
      <c r="X23" s="7" t="s">
        <v>210</v>
      </c>
      <c r="Y23" s="7" t="s">
        <v>213</v>
      </c>
      <c r="Z23" s="7" t="s">
        <v>214</v>
      </c>
      <c r="AA23" s="7" t="s">
        <v>213</v>
      </c>
      <c r="AB23">
        <v>16</v>
      </c>
      <c r="AC23">
        <v>16</v>
      </c>
      <c r="AD23">
        <v>16</v>
      </c>
      <c r="AE23" t="s">
        <v>175</v>
      </c>
      <c r="AF23" s="3">
        <v>44666</v>
      </c>
      <c r="AG23" s="3">
        <v>44666</v>
      </c>
      <c r="AH23" t="s">
        <v>217</v>
      </c>
    </row>
    <row r="24" spans="1:34" x14ac:dyDescent="0.25">
      <c r="A24">
        <v>2022</v>
      </c>
      <c r="B24" s="3">
        <v>44562</v>
      </c>
      <c r="C24" s="3">
        <v>44651</v>
      </c>
      <c r="D24" t="s">
        <v>86</v>
      </c>
      <c r="E24" t="s">
        <v>175</v>
      </c>
      <c r="F24" t="s">
        <v>87</v>
      </c>
      <c r="G24" t="s">
        <v>176</v>
      </c>
      <c r="H24" t="s">
        <v>98</v>
      </c>
      <c r="I24" t="s">
        <v>178</v>
      </c>
      <c r="J24" t="s">
        <v>102</v>
      </c>
      <c r="K24" t="s">
        <v>190</v>
      </c>
      <c r="L24">
        <v>2022</v>
      </c>
      <c r="M24" t="s">
        <v>190</v>
      </c>
      <c r="N24" t="s">
        <v>205</v>
      </c>
      <c r="O24" t="s">
        <v>206</v>
      </c>
      <c r="P24" s="5">
        <v>1044</v>
      </c>
      <c r="S24" t="s">
        <v>106</v>
      </c>
      <c r="T24" t="s">
        <v>208</v>
      </c>
      <c r="U24" s="3">
        <v>44621</v>
      </c>
      <c r="V24" s="3">
        <v>44651</v>
      </c>
      <c r="W24" t="s">
        <v>109</v>
      </c>
      <c r="X24" s="7" t="s">
        <v>210</v>
      </c>
      <c r="Y24" s="7" t="s">
        <v>213</v>
      </c>
      <c r="Z24" s="7" t="s">
        <v>214</v>
      </c>
      <c r="AA24" s="7" t="s">
        <v>213</v>
      </c>
      <c r="AB24">
        <v>17</v>
      </c>
      <c r="AC24">
        <v>17</v>
      </c>
      <c r="AD24">
        <v>17</v>
      </c>
      <c r="AE24" t="s">
        <v>175</v>
      </c>
      <c r="AF24" s="3">
        <v>44666</v>
      </c>
      <c r="AG24" s="3">
        <v>44666</v>
      </c>
      <c r="AH24" t="s">
        <v>217</v>
      </c>
    </row>
    <row r="25" spans="1:34" x14ac:dyDescent="0.25">
      <c r="A25">
        <v>2022</v>
      </c>
      <c r="B25" s="3">
        <v>44562</v>
      </c>
      <c r="C25" s="3">
        <v>44651</v>
      </c>
      <c r="D25" t="s">
        <v>86</v>
      </c>
      <c r="E25" t="s">
        <v>175</v>
      </c>
      <c r="F25" t="s">
        <v>87</v>
      </c>
      <c r="G25" t="s">
        <v>176</v>
      </c>
      <c r="H25" t="s">
        <v>98</v>
      </c>
      <c r="I25" t="s">
        <v>178</v>
      </c>
      <c r="J25" t="s">
        <v>102</v>
      </c>
      <c r="K25" t="s">
        <v>191</v>
      </c>
      <c r="L25">
        <v>2022</v>
      </c>
      <c r="M25" t="s">
        <v>191</v>
      </c>
      <c r="N25" t="s">
        <v>205</v>
      </c>
      <c r="O25" t="s">
        <v>206</v>
      </c>
      <c r="P25" s="5">
        <v>1252.8</v>
      </c>
      <c r="S25" t="s">
        <v>106</v>
      </c>
      <c r="T25" t="s">
        <v>208</v>
      </c>
      <c r="U25" s="3">
        <v>44621</v>
      </c>
      <c r="V25" s="3">
        <v>44651</v>
      </c>
      <c r="W25" t="s">
        <v>109</v>
      </c>
      <c r="X25" s="7" t="s">
        <v>210</v>
      </c>
      <c r="Y25" s="7" t="s">
        <v>213</v>
      </c>
      <c r="Z25" s="7" t="s">
        <v>214</v>
      </c>
      <c r="AA25" s="7" t="s">
        <v>213</v>
      </c>
      <c r="AB25">
        <v>18</v>
      </c>
      <c r="AC25">
        <v>18</v>
      </c>
      <c r="AD25">
        <v>18</v>
      </c>
      <c r="AE25" t="s">
        <v>175</v>
      </c>
      <c r="AF25" s="3">
        <v>44666</v>
      </c>
      <c r="AG25" s="3">
        <v>44666</v>
      </c>
      <c r="AH25" t="s">
        <v>217</v>
      </c>
    </row>
    <row r="26" spans="1:34" x14ac:dyDescent="0.25">
      <c r="A26">
        <v>2022</v>
      </c>
      <c r="B26" s="3">
        <v>44562</v>
      </c>
      <c r="C26" s="3">
        <v>44651</v>
      </c>
      <c r="D26" t="s">
        <v>86</v>
      </c>
      <c r="E26" t="s">
        <v>175</v>
      </c>
      <c r="F26" t="s">
        <v>87</v>
      </c>
      <c r="G26" t="s">
        <v>176</v>
      </c>
      <c r="H26" t="s">
        <v>98</v>
      </c>
      <c r="I26" t="s">
        <v>178</v>
      </c>
      <c r="J26" t="s">
        <v>102</v>
      </c>
      <c r="K26" t="s">
        <v>192</v>
      </c>
      <c r="L26">
        <v>2022</v>
      </c>
      <c r="M26" t="s">
        <v>192</v>
      </c>
      <c r="N26" t="s">
        <v>205</v>
      </c>
      <c r="O26" t="s">
        <v>206</v>
      </c>
      <c r="P26" s="5">
        <v>3132</v>
      </c>
      <c r="S26" t="s">
        <v>106</v>
      </c>
      <c r="T26" t="s">
        <v>208</v>
      </c>
      <c r="U26" s="3">
        <v>44621</v>
      </c>
      <c r="V26" s="3">
        <v>44651</v>
      </c>
      <c r="W26" t="s">
        <v>109</v>
      </c>
      <c r="X26" s="7" t="s">
        <v>209</v>
      </c>
      <c r="Y26" s="7" t="s">
        <v>213</v>
      </c>
      <c r="Z26" s="7" t="s">
        <v>214</v>
      </c>
      <c r="AA26" s="7" t="s">
        <v>213</v>
      </c>
      <c r="AB26">
        <v>19</v>
      </c>
      <c r="AC26">
        <v>19</v>
      </c>
      <c r="AD26">
        <v>19</v>
      </c>
      <c r="AE26" t="s">
        <v>175</v>
      </c>
      <c r="AF26" s="3">
        <v>44666</v>
      </c>
      <c r="AG26" s="3">
        <v>44666</v>
      </c>
      <c r="AH26" t="s">
        <v>217</v>
      </c>
    </row>
    <row r="27" spans="1:34" x14ac:dyDescent="0.25">
      <c r="A27">
        <v>2022</v>
      </c>
      <c r="B27" s="3">
        <v>44562</v>
      </c>
      <c r="C27" s="3">
        <v>44651</v>
      </c>
      <c r="D27" t="s">
        <v>86</v>
      </c>
      <c r="E27" t="s">
        <v>175</v>
      </c>
      <c r="F27" t="s">
        <v>87</v>
      </c>
      <c r="G27" t="s">
        <v>176</v>
      </c>
      <c r="H27" t="s">
        <v>98</v>
      </c>
      <c r="I27" t="s">
        <v>178</v>
      </c>
      <c r="J27" t="s">
        <v>102</v>
      </c>
      <c r="K27" t="s">
        <v>189</v>
      </c>
      <c r="L27">
        <v>2022</v>
      </c>
      <c r="M27" t="s">
        <v>203</v>
      </c>
      <c r="N27" t="s">
        <v>205</v>
      </c>
      <c r="O27" t="s">
        <v>206</v>
      </c>
      <c r="P27" s="6">
        <v>1566</v>
      </c>
      <c r="S27" t="s">
        <v>106</v>
      </c>
      <c r="T27" t="s">
        <v>208</v>
      </c>
      <c r="U27" s="3">
        <v>44621</v>
      </c>
      <c r="V27" s="3">
        <v>44651</v>
      </c>
      <c r="W27" t="s">
        <v>109</v>
      </c>
      <c r="X27" s="7" t="s">
        <v>209</v>
      </c>
      <c r="Y27" s="7" t="s">
        <v>213</v>
      </c>
      <c r="Z27" s="7" t="s">
        <v>214</v>
      </c>
      <c r="AA27" s="7" t="s">
        <v>213</v>
      </c>
      <c r="AB27">
        <v>20</v>
      </c>
      <c r="AC27">
        <v>20</v>
      </c>
      <c r="AD27">
        <v>20</v>
      </c>
      <c r="AE27" t="s">
        <v>175</v>
      </c>
      <c r="AF27" s="3">
        <v>44666</v>
      </c>
      <c r="AG27" s="3">
        <v>44666</v>
      </c>
      <c r="AH27" t="s">
        <v>217</v>
      </c>
    </row>
    <row r="28" spans="1:34" x14ac:dyDescent="0.25">
      <c r="A28">
        <v>2022</v>
      </c>
      <c r="B28" s="3">
        <v>44562</v>
      </c>
      <c r="C28" s="3">
        <v>44651</v>
      </c>
      <c r="D28" t="s">
        <v>86</v>
      </c>
      <c r="E28" t="s">
        <v>175</v>
      </c>
      <c r="F28" t="s">
        <v>87</v>
      </c>
      <c r="G28" t="s">
        <v>176</v>
      </c>
      <c r="H28" t="s">
        <v>98</v>
      </c>
      <c r="I28" t="s">
        <v>178</v>
      </c>
      <c r="J28" t="s">
        <v>102</v>
      </c>
      <c r="K28" t="s">
        <v>184</v>
      </c>
      <c r="L28">
        <v>2022</v>
      </c>
      <c r="M28" t="s">
        <v>184</v>
      </c>
      <c r="N28" t="s">
        <v>205</v>
      </c>
      <c r="O28" t="s">
        <v>206</v>
      </c>
      <c r="P28" s="6">
        <v>990.75</v>
      </c>
      <c r="S28" t="s">
        <v>106</v>
      </c>
      <c r="T28" t="s">
        <v>208</v>
      </c>
      <c r="U28" s="3">
        <v>44562</v>
      </c>
      <c r="V28" s="3">
        <v>44651</v>
      </c>
      <c r="W28" t="s">
        <v>109</v>
      </c>
      <c r="X28" s="7" t="s">
        <v>209</v>
      </c>
      <c r="Y28" s="7" t="s">
        <v>213</v>
      </c>
      <c r="Z28" s="7" t="s">
        <v>214</v>
      </c>
      <c r="AA28" s="7" t="s">
        <v>213</v>
      </c>
      <c r="AB28">
        <v>21</v>
      </c>
      <c r="AC28">
        <v>21</v>
      </c>
      <c r="AD28">
        <v>21</v>
      </c>
      <c r="AE28" t="s">
        <v>175</v>
      </c>
      <c r="AF28" s="3">
        <v>44666</v>
      </c>
      <c r="AG28" s="3">
        <v>44666</v>
      </c>
      <c r="AH28" t="s">
        <v>219</v>
      </c>
    </row>
    <row r="29" spans="1:34" x14ac:dyDescent="0.25">
      <c r="A29">
        <v>2022</v>
      </c>
      <c r="B29" s="3">
        <v>44562</v>
      </c>
      <c r="C29" s="3">
        <v>44651</v>
      </c>
      <c r="D29" t="s">
        <v>86</v>
      </c>
      <c r="E29" t="s">
        <v>175</v>
      </c>
      <c r="F29" t="s">
        <v>87</v>
      </c>
      <c r="G29" t="s">
        <v>176</v>
      </c>
      <c r="H29" t="s">
        <v>98</v>
      </c>
      <c r="I29" t="s">
        <v>178</v>
      </c>
      <c r="J29" t="s">
        <v>102</v>
      </c>
      <c r="K29" t="s">
        <v>193</v>
      </c>
      <c r="L29">
        <v>2022</v>
      </c>
      <c r="M29" t="s">
        <v>193</v>
      </c>
      <c r="N29" t="s">
        <v>205</v>
      </c>
      <c r="O29" t="s">
        <v>206</v>
      </c>
      <c r="P29" s="6">
        <v>1981.5</v>
      </c>
      <c r="S29" t="s">
        <v>106</v>
      </c>
      <c r="T29" t="s">
        <v>208</v>
      </c>
      <c r="U29" s="3">
        <v>44562</v>
      </c>
      <c r="V29" s="3">
        <v>44651</v>
      </c>
      <c r="W29" t="s">
        <v>109</v>
      </c>
      <c r="X29" s="7" t="s">
        <v>209</v>
      </c>
      <c r="Y29" s="7" t="s">
        <v>213</v>
      </c>
      <c r="Z29" s="7" t="s">
        <v>214</v>
      </c>
      <c r="AA29" s="7" t="s">
        <v>213</v>
      </c>
      <c r="AB29">
        <v>22</v>
      </c>
      <c r="AC29">
        <v>22</v>
      </c>
      <c r="AD29">
        <v>22</v>
      </c>
      <c r="AE29" t="s">
        <v>175</v>
      </c>
      <c r="AF29" s="3">
        <v>44666</v>
      </c>
      <c r="AG29" s="3">
        <v>44666</v>
      </c>
      <c r="AH29" t="s">
        <v>219</v>
      </c>
    </row>
    <row r="30" spans="1:34" x14ac:dyDescent="0.25">
      <c r="A30">
        <v>2022</v>
      </c>
      <c r="B30" s="3">
        <v>44562</v>
      </c>
      <c r="C30" s="3">
        <v>44651</v>
      </c>
      <c r="D30" t="s">
        <v>86</v>
      </c>
      <c r="E30" t="s">
        <v>175</v>
      </c>
      <c r="F30" t="s">
        <v>87</v>
      </c>
      <c r="G30" t="s">
        <v>176</v>
      </c>
      <c r="H30" t="s">
        <v>98</v>
      </c>
      <c r="I30" t="s">
        <v>178</v>
      </c>
      <c r="J30" t="s">
        <v>102</v>
      </c>
      <c r="K30" t="s">
        <v>194</v>
      </c>
      <c r="L30">
        <v>2022</v>
      </c>
      <c r="M30" t="s">
        <v>194</v>
      </c>
      <c r="N30" t="s">
        <v>205</v>
      </c>
      <c r="O30" t="s">
        <v>206</v>
      </c>
      <c r="P30" s="6">
        <v>198.15</v>
      </c>
      <c r="S30" t="s">
        <v>106</v>
      </c>
      <c r="T30" t="s">
        <v>208</v>
      </c>
      <c r="U30" s="3">
        <v>44562</v>
      </c>
      <c r="V30" s="3">
        <v>44651</v>
      </c>
      <c r="W30" t="s">
        <v>109</v>
      </c>
      <c r="X30" s="7" t="s">
        <v>209</v>
      </c>
      <c r="Y30" s="7" t="s">
        <v>213</v>
      </c>
      <c r="Z30" s="7" t="s">
        <v>214</v>
      </c>
      <c r="AA30" s="7" t="s">
        <v>213</v>
      </c>
      <c r="AB30">
        <v>23</v>
      </c>
      <c r="AC30">
        <v>23</v>
      </c>
      <c r="AD30">
        <v>23</v>
      </c>
      <c r="AE30" t="s">
        <v>175</v>
      </c>
      <c r="AF30" s="3">
        <v>44666</v>
      </c>
      <c r="AG30" s="3">
        <v>44666</v>
      </c>
      <c r="AH30" t="s">
        <v>219</v>
      </c>
    </row>
    <row r="31" spans="1:34" x14ac:dyDescent="0.25">
      <c r="A31">
        <v>2022</v>
      </c>
      <c r="B31" s="3">
        <v>44562</v>
      </c>
      <c r="C31" s="3">
        <v>44651</v>
      </c>
      <c r="D31" t="s">
        <v>86</v>
      </c>
      <c r="E31" t="s">
        <v>175</v>
      </c>
      <c r="F31" t="s">
        <v>87</v>
      </c>
      <c r="G31" t="s">
        <v>176</v>
      </c>
      <c r="H31" t="s">
        <v>98</v>
      </c>
      <c r="I31" t="s">
        <v>178</v>
      </c>
      <c r="J31" t="s">
        <v>102</v>
      </c>
      <c r="K31" t="s">
        <v>195</v>
      </c>
      <c r="L31">
        <v>2022</v>
      </c>
      <c r="M31" t="s">
        <v>195</v>
      </c>
      <c r="N31" t="s">
        <v>205</v>
      </c>
      <c r="O31" t="s">
        <v>206</v>
      </c>
      <c r="P31" s="6">
        <v>149</v>
      </c>
      <c r="S31" t="s">
        <v>106</v>
      </c>
      <c r="T31" t="s">
        <v>208</v>
      </c>
      <c r="U31" s="3">
        <v>44562</v>
      </c>
      <c r="V31" s="3">
        <v>44651</v>
      </c>
      <c r="W31" t="s">
        <v>109</v>
      </c>
      <c r="X31" s="7" t="s">
        <v>209</v>
      </c>
      <c r="Y31" s="7" t="s">
        <v>213</v>
      </c>
      <c r="Z31" s="7" t="s">
        <v>214</v>
      </c>
      <c r="AA31" s="7" t="s">
        <v>213</v>
      </c>
      <c r="AB31">
        <v>24</v>
      </c>
      <c r="AC31">
        <v>24</v>
      </c>
      <c r="AD31">
        <v>24</v>
      </c>
      <c r="AE31" t="s">
        <v>175</v>
      </c>
      <c r="AF31" s="3">
        <v>44666</v>
      </c>
      <c r="AG31" s="3">
        <v>44666</v>
      </c>
      <c r="AH31" t="s">
        <v>219</v>
      </c>
    </row>
    <row r="32" spans="1:34" x14ac:dyDescent="0.25">
      <c r="A32">
        <v>2022</v>
      </c>
      <c r="B32" s="3">
        <v>44562</v>
      </c>
      <c r="C32" s="3">
        <v>44651</v>
      </c>
      <c r="D32" t="s">
        <v>86</v>
      </c>
      <c r="E32" t="s">
        <v>175</v>
      </c>
      <c r="F32" t="s">
        <v>87</v>
      </c>
      <c r="G32" t="s">
        <v>176</v>
      </c>
      <c r="H32" t="s">
        <v>98</v>
      </c>
      <c r="I32" t="s">
        <v>178</v>
      </c>
      <c r="J32" t="s">
        <v>102</v>
      </c>
      <c r="K32" t="s">
        <v>196</v>
      </c>
      <c r="L32">
        <v>2022</v>
      </c>
      <c r="M32" t="s">
        <v>196</v>
      </c>
      <c r="N32" t="s">
        <v>205</v>
      </c>
      <c r="O32" t="s">
        <v>206</v>
      </c>
      <c r="P32" s="6">
        <v>3401.49</v>
      </c>
      <c r="S32" t="s">
        <v>106</v>
      </c>
      <c r="T32" t="s">
        <v>208</v>
      </c>
      <c r="U32" s="3">
        <v>44593</v>
      </c>
      <c r="V32" s="3">
        <v>44651</v>
      </c>
      <c r="W32" t="s">
        <v>109</v>
      </c>
      <c r="X32" s="7" t="s">
        <v>209</v>
      </c>
      <c r="Y32" s="7" t="s">
        <v>213</v>
      </c>
      <c r="Z32" s="7" t="s">
        <v>214</v>
      </c>
      <c r="AA32" s="7" t="s">
        <v>213</v>
      </c>
      <c r="AB32">
        <v>25</v>
      </c>
      <c r="AC32">
        <v>25</v>
      </c>
      <c r="AD32">
        <v>25</v>
      </c>
      <c r="AE32" t="s">
        <v>175</v>
      </c>
      <c r="AF32" s="3">
        <v>44666</v>
      </c>
      <c r="AG32" s="3">
        <v>44666</v>
      </c>
      <c r="AH32" t="s">
        <v>221</v>
      </c>
    </row>
    <row r="33" spans="1:34" x14ac:dyDescent="0.25">
      <c r="A33">
        <v>2022</v>
      </c>
      <c r="B33" s="3">
        <v>44562</v>
      </c>
      <c r="C33" s="3">
        <v>44651</v>
      </c>
      <c r="D33" t="s">
        <v>86</v>
      </c>
      <c r="E33" t="s">
        <v>175</v>
      </c>
      <c r="F33" t="s">
        <v>87</v>
      </c>
      <c r="G33" t="s">
        <v>176</v>
      </c>
      <c r="H33" t="s">
        <v>98</v>
      </c>
      <c r="I33" t="s">
        <v>178</v>
      </c>
      <c r="J33" t="s">
        <v>102</v>
      </c>
      <c r="K33" t="s">
        <v>197</v>
      </c>
      <c r="L33">
        <v>2022</v>
      </c>
      <c r="M33" t="s">
        <v>197</v>
      </c>
      <c r="N33" t="s">
        <v>205</v>
      </c>
      <c r="O33" t="s">
        <v>206</v>
      </c>
      <c r="P33" s="6">
        <v>143</v>
      </c>
      <c r="S33" t="s">
        <v>106</v>
      </c>
      <c r="T33" t="s">
        <v>208</v>
      </c>
      <c r="U33" s="3">
        <v>44621</v>
      </c>
      <c r="V33" s="3">
        <v>44651</v>
      </c>
      <c r="W33" t="s">
        <v>109</v>
      </c>
      <c r="X33" s="7" t="s">
        <v>209</v>
      </c>
      <c r="Y33" s="7" t="s">
        <v>213</v>
      </c>
      <c r="Z33" s="7" t="s">
        <v>214</v>
      </c>
      <c r="AA33" s="7" t="s">
        <v>213</v>
      </c>
      <c r="AB33">
        <v>26</v>
      </c>
      <c r="AC33">
        <v>26</v>
      </c>
      <c r="AD33">
        <v>26</v>
      </c>
      <c r="AE33" t="s">
        <v>175</v>
      </c>
      <c r="AF33" s="3">
        <v>44666</v>
      </c>
      <c r="AG33" s="3">
        <v>44666</v>
      </c>
      <c r="AH33" t="s">
        <v>217</v>
      </c>
    </row>
    <row r="34" spans="1:34" x14ac:dyDescent="0.25">
      <c r="A34">
        <v>2022</v>
      </c>
      <c r="B34" s="3">
        <v>44562</v>
      </c>
      <c r="C34" s="3">
        <v>44651</v>
      </c>
      <c r="D34" t="s">
        <v>86</v>
      </c>
      <c r="E34" t="s">
        <v>175</v>
      </c>
      <c r="F34" t="s">
        <v>87</v>
      </c>
      <c r="G34" t="s">
        <v>176</v>
      </c>
      <c r="H34" t="s">
        <v>98</v>
      </c>
      <c r="I34" t="s">
        <v>178</v>
      </c>
      <c r="J34" t="s">
        <v>102</v>
      </c>
      <c r="K34" t="s">
        <v>198</v>
      </c>
      <c r="L34">
        <v>2022</v>
      </c>
      <c r="M34" t="s">
        <v>198</v>
      </c>
      <c r="N34" t="s">
        <v>205</v>
      </c>
      <c r="O34" t="s">
        <v>206</v>
      </c>
      <c r="P34" s="6">
        <v>1981.5</v>
      </c>
      <c r="S34" t="s">
        <v>106</v>
      </c>
      <c r="T34" t="s">
        <v>208</v>
      </c>
      <c r="U34" s="3">
        <v>44621</v>
      </c>
      <c r="V34" s="3">
        <v>44651</v>
      </c>
      <c r="W34" t="s">
        <v>109</v>
      </c>
      <c r="X34" s="7" t="s">
        <v>209</v>
      </c>
      <c r="Y34" s="7" t="s">
        <v>213</v>
      </c>
      <c r="Z34" s="7" t="s">
        <v>214</v>
      </c>
      <c r="AA34" s="7" t="s">
        <v>213</v>
      </c>
      <c r="AB34">
        <v>27</v>
      </c>
      <c r="AC34">
        <v>27</v>
      </c>
      <c r="AD34">
        <v>27</v>
      </c>
      <c r="AE34" t="s">
        <v>175</v>
      </c>
      <c r="AF34" s="3">
        <v>44666</v>
      </c>
      <c r="AG34" s="3">
        <v>44666</v>
      </c>
      <c r="AH34" t="s">
        <v>217</v>
      </c>
    </row>
    <row r="35" spans="1:34" x14ac:dyDescent="0.25">
      <c r="A35">
        <v>2022</v>
      </c>
      <c r="B35" s="3">
        <v>44562</v>
      </c>
      <c r="C35" s="3">
        <v>44651</v>
      </c>
      <c r="D35" t="s">
        <v>86</v>
      </c>
      <c r="E35" t="s">
        <v>175</v>
      </c>
      <c r="F35" t="s">
        <v>87</v>
      </c>
      <c r="G35" t="s">
        <v>176</v>
      </c>
      <c r="H35" t="s">
        <v>98</v>
      </c>
      <c r="I35" t="s">
        <v>178</v>
      </c>
      <c r="J35" t="s">
        <v>102</v>
      </c>
      <c r="K35" t="s">
        <v>199</v>
      </c>
      <c r="L35">
        <v>2022</v>
      </c>
      <c r="M35" t="s">
        <v>199</v>
      </c>
      <c r="N35" t="s">
        <v>205</v>
      </c>
      <c r="O35" t="s">
        <v>206</v>
      </c>
      <c r="P35" s="6">
        <v>980.1</v>
      </c>
      <c r="S35" t="s">
        <v>106</v>
      </c>
      <c r="T35" t="s">
        <v>208</v>
      </c>
      <c r="U35" s="3">
        <v>44621</v>
      </c>
      <c r="V35" s="3">
        <v>44651</v>
      </c>
      <c r="W35" t="s">
        <v>109</v>
      </c>
      <c r="X35" s="7" t="s">
        <v>209</v>
      </c>
      <c r="Y35" s="7" t="s">
        <v>213</v>
      </c>
      <c r="Z35" s="7" t="s">
        <v>214</v>
      </c>
      <c r="AA35" s="7" t="s">
        <v>213</v>
      </c>
      <c r="AB35">
        <v>28</v>
      </c>
      <c r="AC35">
        <v>28</v>
      </c>
      <c r="AD35">
        <v>28</v>
      </c>
      <c r="AE35" t="s">
        <v>175</v>
      </c>
      <c r="AF35" s="3">
        <v>44666</v>
      </c>
      <c r="AG35" s="3">
        <v>44666</v>
      </c>
      <c r="AH35" t="s">
        <v>217</v>
      </c>
    </row>
    <row r="36" spans="1:34" x14ac:dyDescent="0.25">
      <c r="A36">
        <v>2022</v>
      </c>
      <c r="B36" s="3">
        <v>44562</v>
      </c>
      <c r="C36" s="3">
        <v>44651</v>
      </c>
      <c r="D36" t="s">
        <v>86</v>
      </c>
      <c r="E36" t="s">
        <v>175</v>
      </c>
      <c r="F36" t="s">
        <v>87</v>
      </c>
      <c r="G36" t="s">
        <v>176</v>
      </c>
      <c r="H36" t="s">
        <v>98</v>
      </c>
      <c r="I36" t="s">
        <v>178</v>
      </c>
      <c r="J36" t="s">
        <v>102</v>
      </c>
      <c r="K36" t="s">
        <v>200</v>
      </c>
      <c r="L36">
        <v>2022</v>
      </c>
      <c r="M36" t="s">
        <v>200</v>
      </c>
      <c r="N36" t="s">
        <v>205</v>
      </c>
      <c r="O36" t="s">
        <v>206</v>
      </c>
      <c r="P36" s="6">
        <v>1788</v>
      </c>
      <c r="S36" t="s">
        <v>106</v>
      </c>
      <c r="T36" t="s">
        <v>208</v>
      </c>
      <c r="U36" s="3">
        <v>44621</v>
      </c>
      <c r="V36" s="3">
        <v>44651</v>
      </c>
      <c r="W36" t="s">
        <v>109</v>
      </c>
      <c r="X36" s="7" t="s">
        <v>209</v>
      </c>
      <c r="Y36" s="7" t="s">
        <v>213</v>
      </c>
      <c r="Z36" s="7" t="s">
        <v>214</v>
      </c>
      <c r="AA36" s="7" t="s">
        <v>213</v>
      </c>
      <c r="AB36">
        <v>29</v>
      </c>
      <c r="AC36">
        <v>29</v>
      </c>
      <c r="AD36">
        <v>29</v>
      </c>
      <c r="AE36" t="s">
        <v>175</v>
      </c>
      <c r="AF36" s="3">
        <v>44666</v>
      </c>
      <c r="AG36" s="3">
        <v>44666</v>
      </c>
      <c r="AH36" t="s">
        <v>217</v>
      </c>
    </row>
    <row r="37" spans="1:34" x14ac:dyDescent="0.25">
      <c r="A37">
        <v>2022</v>
      </c>
      <c r="B37" s="3">
        <v>44562</v>
      </c>
      <c r="C37" s="3">
        <v>44651</v>
      </c>
      <c r="D37" t="s">
        <v>86</v>
      </c>
      <c r="E37" t="s">
        <v>175</v>
      </c>
      <c r="F37" t="s">
        <v>87</v>
      </c>
      <c r="G37" t="s">
        <v>176</v>
      </c>
      <c r="H37" t="s">
        <v>98</v>
      </c>
      <c r="I37" t="s">
        <v>178</v>
      </c>
      <c r="J37" t="s">
        <v>102</v>
      </c>
      <c r="K37" t="s">
        <v>201</v>
      </c>
      <c r="L37">
        <v>2022</v>
      </c>
      <c r="M37" t="s">
        <v>201</v>
      </c>
      <c r="N37" t="s">
        <v>205</v>
      </c>
      <c r="O37" t="s">
        <v>206</v>
      </c>
      <c r="P37" s="6">
        <v>990.75</v>
      </c>
      <c r="S37" t="s">
        <v>106</v>
      </c>
      <c r="T37" t="s">
        <v>208</v>
      </c>
      <c r="U37" s="3">
        <v>44621</v>
      </c>
      <c r="V37" s="3">
        <v>44651</v>
      </c>
      <c r="W37" t="s">
        <v>109</v>
      </c>
      <c r="X37" s="7" t="s">
        <v>209</v>
      </c>
      <c r="Y37" s="7" t="s">
        <v>213</v>
      </c>
      <c r="Z37" s="7" t="s">
        <v>214</v>
      </c>
      <c r="AA37" s="7" t="s">
        <v>213</v>
      </c>
      <c r="AB37">
        <v>30</v>
      </c>
      <c r="AC37">
        <v>30</v>
      </c>
      <c r="AD37">
        <v>30</v>
      </c>
      <c r="AE37" t="s">
        <v>175</v>
      </c>
      <c r="AF37" s="3">
        <v>44666</v>
      </c>
      <c r="AG37" s="3">
        <v>44666</v>
      </c>
      <c r="AH37" t="s">
        <v>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3"/>
  <sheetViews>
    <sheetView topLeftCell="A10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75" x14ac:dyDescent="0.25">
      <c r="A4">
        <v>1</v>
      </c>
      <c r="B4" t="s">
        <v>282</v>
      </c>
      <c r="C4" s="12" t="s">
        <v>281</v>
      </c>
      <c r="D4" s="12" t="s">
        <v>281</v>
      </c>
      <c r="E4" s="13">
        <v>9280</v>
      </c>
      <c r="F4">
        <v>0</v>
      </c>
      <c r="G4" s="13">
        <v>9280</v>
      </c>
      <c r="H4" s="4" t="s">
        <v>281</v>
      </c>
      <c r="I4" s="13">
        <v>9280</v>
      </c>
      <c r="J4" s="14">
        <v>0</v>
      </c>
      <c r="K4" s="13">
        <v>9280</v>
      </c>
    </row>
    <row r="5" spans="1:11" ht="75" x14ac:dyDescent="0.25">
      <c r="A5">
        <v>2</v>
      </c>
      <c r="B5" t="s">
        <v>282</v>
      </c>
      <c r="C5" s="12" t="s">
        <v>281</v>
      </c>
      <c r="D5" s="12" t="s">
        <v>281</v>
      </c>
      <c r="E5" s="13">
        <v>9280</v>
      </c>
      <c r="F5">
        <v>0</v>
      </c>
      <c r="G5" s="13">
        <v>9280</v>
      </c>
      <c r="H5" s="4" t="s">
        <v>281</v>
      </c>
      <c r="I5" s="13">
        <v>9280</v>
      </c>
      <c r="J5" s="14">
        <v>0</v>
      </c>
      <c r="K5" s="13">
        <v>9280</v>
      </c>
    </row>
    <row r="6" spans="1:11" ht="75" x14ac:dyDescent="0.25">
      <c r="A6">
        <v>3</v>
      </c>
      <c r="B6" t="s">
        <v>282</v>
      </c>
      <c r="C6" s="12" t="s">
        <v>281</v>
      </c>
      <c r="D6" s="12" t="s">
        <v>281</v>
      </c>
      <c r="E6" s="13">
        <v>3480</v>
      </c>
      <c r="F6">
        <v>0</v>
      </c>
      <c r="G6" s="13">
        <v>3480</v>
      </c>
      <c r="H6" s="4" t="s">
        <v>281</v>
      </c>
      <c r="I6" s="13">
        <v>3480</v>
      </c>
      <c r="J6" s="14">
        <v>0</v>
      </c>
      <c r="K6" s="13">
        <v>3480</v>
      </c>
    </row>
    <row r="7" spans="1:11" ht="75" x14ac:dyDescent="0.25">
      <c r="A7">
        <v>4</v>
      </c>
      <c r="B7" t="s">
        <v>282</v>
      </c>
      <c r="C7" s="12" t="s">
        <v>281</v>
      </c>
      <c r="D7" s="12" t="s">
        <v>281</v>
      </c>
      <c r="E7" s="13">
        <v>6000</v>
      </c>
      <c r="F7">
        <v>0</v>
      </c>
      <c r="G7" s="13">
        <v>6000</v>
      </c>
      <c r="H7" s="4" t="s">
        <v>281</v>
      </c>
      <c r="I7" s="13">
        <v>6000</v>
      </c>
      <c r="J7" s="14">
        <v>0</v>
      </c>
      <c r="K7" s="13">
        <v>6000</v>
      </c>
    </row>
    <row r="8" spans="1:11" ht="75" x14ac:dyDescent="0.25">
      <c r="A8">
        <v>5</v>
      </c>
      <c r="B8" t="s">
        <v>282</v>
      </c>
      <c r="C8" s="12" t="s">
        <v>281</v>
      </c>
      <c r="D8" s="12" t="s">
        <v>281</v>
      </c>
      <c r="E8" s="13">
        <v>4000</v>
      </c>
      <c r="F8">
        <v>0</v>
      </c>
      <c r="G8" s="13">
        <v>4000</v>
      </c>
      <c r="H8" s="4" t="s">
        <v>281</v>
      </c>
      <c r="I8" s="13">
        <v>4000</v>
      </c>
      <c r="J8" s="14">
        <v>0</v>
      </c>
      <c r="K8" s="13">
        <v>4000</v>
      </c>
    </row>
    <row r="9" spans="1:11" ht="75" x14ac:dyDescent="0.25">
      <c r="A9">
        <v>6</v>
      </c>
      <c r="B9" t="s">
        <v>282</v>
      </c>
      <c r="C9" s="12" t="s">
        <v>281</v>
      </c>
      <c r="D9" s="12" t="s">
        <v>281</v>
      </c>
      <c r="E9" s="13">
        <v>5000</v>
      </c>
      <c r="F9">
        <v>0</v>
      </c>
      <c r="G9" s="13">
        <v>5000</v>
      </c>
      <c r="H9" s="4" t="s">
        <v>281</v>
      </c>
      <c r="I9" s="13">
        <v>5000</v>
      </c>
      <c r="J9" s="14">
        <v>0</v>
      </c>
      <c r="K9" s="13">
        <v>5000</v>
      </c>
    </row>
    <row r="10" spans="1:11" ht="75" x14ac:dyDescent="0.25">
      <c r="A10">
        <v>7</v>
      </c>
      <c r="B10" t="s">
        <v>282</v>
      </c>
      <c r="C10" s="12" t="s">
        <v>281</v>
      </c>
      <c r="D10" s="12" t="s">
        <v>281</v>
      </c>
      <c r="E10" s="13">
        <v>208.8</v>
      </c>
      <c r="F10">
        <v>0</v>
      </c>
      <c r="G10" s="13">
        <v>208.8</v>
      </c>
      <c r="H10" s="4" t="s">
        <v>281</v>
      </c>
      <c r="I10" s="13">
        <v>208.8</v>
      </c>
      <c r="J10" s="14">
        <v>0</v>
      </c>
      <c r="K10" s="13">
        <v>208.8</v>
      </c>
    </row>
    <row r="11" spans="1:11" ht="75" x14ac:dyDescent="0.25">
      <c r="A11">
        <v>8</v>
      </c>
      <c r="B11" t="s">
        <v>282</v>
      </c>
      <c r="C11" s="12" t="s">
        <v>281</v>
      </c>
      <c r="D11" s="12" t="s">
        <v>281</v>
      </c>
      <c r="E11" s="13">
        <v>208.8</v>
      </c>
      <c r="F11">
        <v>0</v>
      </c>
      <c r="G11" s="13">
        <v>208.8</v>
      </c>
      <c r="H11" s="4" t="s">
        <v>281</v>
      </c>
      <c r="I11" s="13">
        <v>208.8</v>
      </c>
      <c r="J11" s="14">
        <v>0</v>
      </c>
      <c r="K11" s="13">
        <v>208.8</v>
      </c>
    </row>
    <row r="12" spans="1:11" ht="75" x14ac:dyDescent="0.25">
      <c r="A12">
        <v>9</v>
      </c>
      <c r="B12" t="s">
        <v>282</v>
      </c>
      <c r="C12" s="12" t="s">
        <v>281</v>
      </c>
      <c r="D12" s="12" t="s">
        <v>281</v>
      </c>
      <c r="E12" s="13">
        <v>626.4</v>
      </c>
      <c r="F12">
        <v>0</v>
      </c>
      <c r="G12" s="13">
        <v>626.4</v>
      </c>
      <c r="H12" s="4" t="s">
        <v>281</v>
      </c>
      <c r="I12" s="13">
        <v>626.4</v>
      </c>
      <c r="J12" s="14">
        <v>0</v>
      </c>
      <c r="K12" s="13">
        <v>626.4</v>
      </c>
    </row>
    <row r="13" spans="1:11" ht="75" x14ac:dyDescent="0.25">
      <c r="A13">
        <v>10</v>
      </c>
      <c r="B13" t="s">
        <v>282</v>
      </c>
      <c r="C13" s="12" t="s">
        <v>281</v>
      </c>
      <c r="D13" s="12" t="s">
        <v>281</v>
      </c>
      <c r="E13" s="13">
        <v>522</v>
      </c>
      <c r="F13">
        <v>0</v>
      </c>
      <c r="G13" s="13">
        <v>522</v>
      </c>
      <c r="H13" s="4" t="s">
        <v>281</v>
      </c>
      <c r="I13" s="13">
        <v>522</v>
      </c>
      <c r="J13" s="14">
        <v>0</v>
      </c>
      <c r="K13" s="13">
        <v>522</v>
      </c>
    </row>
    <row r="14" spans="1:11" ht="75" x14ac:dyDescent="0.25">
      <c r="A14">
        <v>11</v>
      </c>
      <c r="B14" t="s">
        <v>282</v>
      </c>
      <c r="C14" s="12" t="s">
        <v>281</v>
      </c>
      <c r="D14" s="12" t="s">
        <v>281</v>
      </c>
      <c r="E14" s="13">
        <v>348</v>
      </c>
      <c r="F14">
        <v>0</v>
      </c>
      <c r="G14" s="13">
        <v>348</v>
      </c>
      <c r="H14" s="4" t="s">
        <v>281</v>
      </c>
      <c r="I14" s="13">
        <v>348</v>
      </c>
      <c r="J14" s="14">
        <v>0</v>
      </c>
      <c r="K14" s="13">
        <v>348</v>
      </c>
    </row>
    <row r="15" spans="1:11" ht="75" x14ac:dyDescent="0.25">
      <c r="A15">
        <v>12</v>
      </c>
      <c r="B15" t="s">
        <v>282</v>
      </c>
      <c r="C15" s="12" t="s">
        <v>281</v>
      </c>
      <c r="D15" s="12" t="s">
        <v>281</v>
      </c>
      <c r="E15" s="13">
        <v>208.8</v>
      </c>
      <c r="F15">
        <v>0</v>
      </c>
      <c r="G15" s="13">
        <v>208.8</v>
      </c>
      <c r="H15" s="4" t="s">
        <v>281</v>
      </c>
      <c r="I15" s="13">
        <v>208.8</v>
      </c>
      <c r="J15" s="14">
        <v>0</v>
      </c>
      <c r="K15" s="13">
        <v>208.8</v>
      </c>
    </row>
    <row r="16" spans="1:11" ht="75" x14ac:dyDescent="0.25">
      <c r="A16">
        <v>13</v>
      </c>
      <c r="B16" t="s">
        <v>282</v>
      </c>
      <c r="C16" s="12" t="s">
        <v>281</v>
      </c>
      <c r="D16" s="12" t="s">
        <v>281</v>
      </c>
      <c r="E16" s="13">
        <v>417.6</v>
      </c>
      <c r="F16">
        <v>0</v>
      </c>
      <c r="G16" s="13">
        <v>417.6</v>
      </c>
      <c r="H16" s="4" t="s">
        <v>281</v>
      </c>
      <c r="I16" s="13">
        <v>417.6</v>
      </c>
      <c r="J16" s="14">
        <v>0</v>
      </c>
      <c r="K16" s="13">
        <v>417.6</v>
      </c>
    </row>
    <row r="17" spans="1:11" ht="75" x14ac:dyDescent="0.25">
      <c r="A17">
        <v>14</v>
      </c>
      <c r="B17" t="s">
        <v>282</v>
      </c>
      <c r="C17" s="12" t="s">
        <v>281</v>
      </c>
      <c r="D17" s="12" t="s">
        <v>281</v>
      </c>
      <c r="E17" s="13">
        <v>696</v>
      </c>
      <c r="F17">
        <v>0</v>
      </c>
      <c r="G17" s="13">
        <v>696</v>
      </c>
      <c r="H17" s="4" t="s">
        <v>281</v>
      </c>
      <c r="I17" s="13">
        <v>696</v>
      </c>
      <c r="J17" s="14">
        <v>0</v>
      </c>
      <c r="K17" s="13">
        <v>696</v>
      </c>
    </row>
    <row r="18" spans="1:11" ht="75" x14ac:dyDescent="0.25">
      <c r="A18">
        <v>15</v>
      </c>
      <c r="B18" t="s">
        <v>282</v>
      </c>
      <c r="C18" s="12" t="s">
        <v>281</v>
      </c>
      <c r="D18" s="12" t="s">
        <v>281</v>
      </c>
      <c r="E18" s="13">
        <v>1484.8</v>
      </c>
      <c r="F18">
        <v>0</v>
      </c>
      <c r="G18" s="13">
        <v>1484.8</v>
      </c>
      <c r="H18" s="4" t="s">
        <v>281</v>
      </c>
      <c r="I18" s="13">
        <v>1484.8</v>
      </c>
      <c r="J18" s="14">
        <v>0</v>
      </c>
      <c r="K18" s="13">
        <v>1484.8</v>
      </c>
    </row>
    <row r="19" spans="1:11" ht="75" x14ac:dyDescent="0.25">
      <c r="A19">
        <v>16</v>
      </c>
      <c r="B19" t="s">
        <v>282</v>
      </c>
      <c r="C19" s="12" t="s">
        <v>281</v>
      </c>
      <c r="D19" s="12" t="s">
        <v>281</v>
      </c>
      <c r="E19" s="13">
        <v>939.6</v>
      </c>
      <c r="F19">
        <v>0</v>
      </c>
      <c r="G19" s="13">
        <v>939.6</v>
      </c>
      <c r="H19" s="4" t="s">
        <v>281</v>
      </c>
      <c r="I19" s="13">
        <v>939.6</v>
      </c>
      <c r="J19" s="14">
        <v>0</v>
      </c>
      <c r="K19" s="13">
        <v>939.6</v>
      </c>
    </row>
    <row r="20" spans="1:11" ht="75" x14ac:dyDescent="0.25">
      <c r="A20">
        <v>17</v>
      </c>
      <c r="B20" t="s">
        <v>282</v>
      </c>
      <c r="C20" s="12" t="s">
        <v>281</v>
      </c>
      <c r="D20" s="12" t="s">
        <v>281</v>
      </c>
      <c r="E20" s="13">
        <v>1044</v>
      </c>
      <c r="F20">
        <v>0</v>
      </c>
      <c r="G20" s="13">
        <v>1044</v>
      </c>
      <c r="H20" s="4" t="s">
        <v>281</v>
      </c>
      <c r="I20" s="13">
        <v>1044</v>
      </c>
      <c r="J20" s="14">
        <v>0</v>
      </c>
      <c r="K20" s="13">
        <v>1044</v>
      </c>
    </row>
    <row r="21" spans="1:11" ht="75" x14ac:dyDescent="0.25">
      <c r="A21">
        <v>18</v>
      </c>
      <c r="B21" t="s">
        <v>282</v>
      </c>
      <c r="C21" s="12" t="s">
        <v>281</v>
      </c>
      <c r="D21" s="12" t="s">
        <v>281</v>
      </c>
      <c r="E21" s="13">
        <v>1252.8</v>
      </c>
      <c r="F21">
        <v>0</v>
      </c>
      <c r="G21" s="13">
        <v>1252.8</v>
      </c>
      <c r="H21" s="4" t="s">
        <v>281</v>
      </c>
      <c r="I21" s="13">
        <v>1252.8</v>
      </c>
      <c r="J21" s="14">
        <v>0</v>
      </c>
      <c r="K21" s="13">
        <v>1252.8</v>
      </c>
    </row>
    <row r="22" spans="1:11" ht="75" x14ac:dyDescent="0.25">
      <c r="A22">
        <v>19</v>
      </c>
      <c r="B22" t="s">
        <v>282</v>
      </c>
      <c r="C22" s="12" t="s">
        <v>281</v>
      </c>
      <c r="D22" s="12" t="s">
        <v>281</v>
      </c>
      <c r="E22" s="13">
        <v>3132</v>
      </c>
      <c r="F22">
        <v>0</v>
      </c>
      <c r="G22" s="13">
        <v>3132</v>
      </c>
      <c r="H22" s="4" t="s">
        <v>281</v>
      </c>
      <c r="I22" s="13">
        <v>3132</v>
      </c>
      <c r="J22" s="14">
        <v>0</v>
      </c>
      <c r="K22" s="13">
        <v>3132</v>
      </c>
    </row>
    <row r="23" spans="1:11" ht="75" x14ac:dyDescent="0.25">
      <c r="A23">
        <v>20</v>
      </c>
      <c r="B23" t="s">
        <v>282</v>
      </c>
      <c r="C23" s="12" t="s">
        <v>281</v>
      </c>
      <c r="D23" s="12" t="s">
        <v>281</v>
      </c>
      <c r="E23" s="13">
        <v>1566</v>
      </c>
      <c r="F23">
        <v>0</v>
      </c>
      <c r="G23" s="13">
        <v>1566</v>
      </c>
      <c r="H23" s="4" t="s">
        <v>281</v>
      </c>
      <c r="I23" s="13">
        <v>1566</v>
      </c>
      <c r="J23" s="14">
        <v>0</v>
      </c>
      <c r="K23" s="13">
        <v>1566</v>
      </c>
    </row>
    <row r="24" spans="1:11" ht="75" x14ac:dyDescent="0.25">
      <c r="A24">
        <v>21</v>
      </c>
      <c r="B24" t="s">
        <v>282</v>
      </c>
      <c r="C24" s="12" t="s">
        <v>281</v>
      </c>
      <c r="D24" s="12" t="s">
        <v>281</v>
      </c>
      <c r="E24" s="13">
        <v>990.75</v>
      </c>
      <c r="F24">
        <v>0</v>
      </c>
      <c r="G24" s="13">
        <v>990.75</v>
      </c>
      <c r="H24" s="4" t="s">
        <v>281</v>
      </c>
      <c r="I24" s="13">
        <v>990.75</v>
      </c>
      <c r="J24" s="14">
        <v>0</v>
      </c>
      <c r="K24" s="13">
        <v>990.75</v>
      </c>
    </row>
    <row r="25" spans="1:11" ht="75" x14ac:dyDescent="0.25">
      <c r="A25">
        <v>22</v>
      </c>
      <c r="B25" t="s">
        <v>282</v>
      </c>
      <c r="C25" s="12" t="s">
        <v>281</v>
      </c>
      <c r="D25" s="12" t="s">
        <v>281</v>
      </c>
      <c r="E25" s="13">
        <v>1981.5</v>
      </c>
      <c r="F25">
        <v>0</v>
      </c>
      <c r="G25" s="13">
        <v>1981.5</v>
      </c>
      <c r="H25" s="4" t="s">
        <v>281</v>
      </c>
      <c r="I25" s="13">
        <v>1981.5</v>
      </c>
      <c r="J25" s="14">
        <v>0</v>
      </c>
      <c r="K25" s="13">
        <v>1981.5</v>
      </c>
    </row>
    <row r="26" spans="1:11" ht="75" x14ac:dyDescent="0.25">
      <c r="A26">
        <v>23</v>
      </c>
      <c r="B26" t="s">
        <v>282</v>
      </c>
      <c r="C26" s="12" t="s">
        <v>281</v>
      </c>
      <c r="D26" s="12" t="s">
        <v>281</v>
      </c>
      <c r="E26" s="13">
        <v>198.15</v>
      </c>
      <c r="F26">
        <v>0</v>
      </c>
      <c r="G26" s="13">
        <v>198.15</v>
      </c>
      <c r="H26" s="4" t="s">
        <v>281</v>
      </c>
      <c r="I26" s="13">
        <v>198.15</v>
      </c>
      <c r="J26" s="14">
        <v>0</v>
      </c>
      <c r="K26" s="13">
        <v>198.15</v>
      </c>
    </row>
    <row r="27" spans="1:11" ht="75" x14ac:dyDescent="0.25">
      <c r="A27">
        <v>24</v>
      </c>
      <c r="B27" t="s">
        <v>282</v>
      </c>
      <c r="C27" s="12" t="s">
        <v>281</v>
      </c>
      <c r="D27" s="12" t="s">
        <v>281</v>
      </c>
      <c r="E27" s="13">
        <v>149</v>
      </c>
      <c r="F27">
        <v>0</v>
      </c>
      <c r="G27" s="13">
        <v>149</v>
      </c>
      <c r="H27" s="4" t="s">
        <v>281</v>
      </c>
      <c r="I27" s="13">
        <v>149</v>
      </c>
      <c r="J27" s="14">
        <v>0</v>
      </c>
      <c r="K27" s="13">
        <v>149</v>
      </c>
    </row>
    <row r="28" spans="1:11" ht="75" x14ac:dyDescent="0.25">
      <c r="A28">
        <v>25</v>
      </c>
      <c r="B28" t="s">
        <v>282</v>
      </c>
      <c r="C28" s="12" t="s">
        <v>281</v>
      </c>
      <c r="D28" s="12" t="s">
        <v>281</v>
      </c>
      <c r="E28" s="13">
        <v>3401.49</v>
      </c>
      <c r="F28">
        <v>0</v>
      </c>
      <c r="G28" s="13">
        <v>3401.49</v>
      </c>
      <c r="H28" s="4" t="s">
        <v>281</v>
      </c>
      <c r="I28" s="13">
        <v>3401.49</v>
      </c>
      <c r="J28" s="14">
        <v>0</v>
      </c>
      <c r="K28" s="13">
        <v>3401.49</v>
      </c>
    </row>
    <row r="29" spans="1:11" ht="75" x14ac:dyDescent="0.25">
      <c r="A29">
        <v>26</v>
      </c>
      <c r="B29" t="s">
        <v>282</v>
      </c>
      <c r="C29" s="12" t="s">
        <v>281</v>
      </c>
      <c r="D29" s="12" t="s">
        <v>281</v>
      </c>
      <c r="E29" s="13">
        <v>143</v>
      </c>
      <c r="F29">
        <v>0</v>
      </c>
      <c r="G29" s="13">
        <v>143</v>
      </c>
      <c r="H29" s="4" t="s">
        <v>281</v>
      </c>
      <c r="I29" s="13">
        <v>143</v>
      </c>
      <c r="J29" s="14">
        <v>0</v>
      </c>
      <c r="K29" s="13">
        <v>143</v>
      </c>
    </row>
    <row r="30" spans="1:11" ht="75" x14ac:dyDescent="0.25">
      <c r="A30">
        <v>27</v>
      </c>
      <c r="B30" t="s">
        <v>282</v>
      </c>
      <c r="C30" s="12" t="s">
        <v>281</v>
      </c>
      <c r="D30" s="12" t="s">
        <v>281</v>
      </c>
      <c r="E30" s="13">
        <v>1981.5</v>
      </c>
      <c r="F30">
        <v>0</v>
      </c>
      <c r="G30" s="13">
        <v>1981.5</v>
      </c>
      <c r="H30" s="4" t="s">
        <v>281</v>
      </c>
      <c r="I30" s="13">
        <v>1981.5</v>
      </c>
      <c r="J30" s="14">
        <v>0</v>
      </c>
      <c r="K30" s="13">
        <v>1981.5</v>
      </c>
    </row>
    <row r="31" spans="1:11" ht="75" x14ac:dyDescent="0.25">
      <c r="A31">
        <v>28</v>
      </c>
      <c r="B31" t="s">
        <v>282</v>
      </c>
      <c r="C31" s="12" t="s">
        <v>281</v>
      </c>
      <c r="D31" s="12" t="s">
        <v>281</v>
      </c>
      <c r="E31" s="13">
        <v>980.1</v>
      </c>
      <c r="F31">
        <v>0</v>
      </c>
      <c r="G31" s="13">
        <v>980.1</v>
      </c>
      <c r="H31" s="4" t="s">
        <v>281</v>
      </c>
      <c r="I31" s="13">
        <v>980.1</v>
      </c>
      <c r="J31" s="14">
        <v>0</v>
      </c>
      <c r="K31" s="13">
        <v>980.1</v>
      </c>
    </row>
    <row r="32" spans="1:11" ht="75" x14ac:dyDescent="0.25">
      <c r="A32">
        <v>29</v>
      </c>
      <c r="B32" t="s">
        <v>282</v>
      </c>
      <c r="C32" s="12" t="s">
        <v>281</v>
      </c>
      <c r="D32" s="12" t="s">
        <v>281</v>
      </c>
      <c r="E32" s="13">
        <v>1788</v>
      </c>
      <c r="F32">
        <v>0</v>
      </c>
      <c r="G32" s="13">
        <v>1788</v>
      </c>
      <c r="H32" s="4" t="s">
        <v>281</v>
      </c>
      <c r="I32" s="13">
        <v>1788</v>
      </c>
      <c r="J32" s="14">
        <v>0</v>
      </c>
      <c r="K32" s="13">
        <v>1788</v>
      </c>
    </row>
    <row r="33" spans="1:11" ht="75" x14ac:dyDescent="0.25">
      <c r="A33">
        <v>30</v>
      </c>
      <c r="B33" t="s">
        <v>282</v>
      </c>
      <c r="C33" s="12" t="s">
        <v>281</v>
      </c>
      <c r="D33" s="12" t="s">
        <v>281</v>
      </c>
      <c r="E33" s="13">
        <v>990.75</v>
      </c>
      <c r="F33">
        <v>0</v>
      </c>
      <c r="G33" s="13">
        <v>990.75</v>
      </c>
      <c r="H33" s="4" t="s">
        <v>281</v>
      </c>
      <c r="I33" s="13">
        <v>990.75</v>
      </c>
      <c r="J33" s="14">
        <v>0</v>
      </c>
      <c r="K33" s="13">
        <v>990.75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3"/>
  <sheetViews>
    <sheetView topLeftCell="A28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06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15">
        <v>44562</v>
      </c>
      <c r="D4" s="11" t="s">
        <v>283</v>
      </c>
      <c r="G4" s="13">
        <v>9280</v>
      </c>
      <c r="H4" s="13">
        <v>9280</v>
      </c>
      <c r="I4" s="15">
        <v>44562</v>
      </c>
      <c r="J4" s="15">
        <v>44651</v>
      </c>
      <c r="L4" s="16" t="s">
        <v>284</v>
      </c>
    </row>
    <row r="5" spans="1:12" x14ac:dyDescent="0.25">
      <c r="A5">
        <v>2</v>
      </c>
      <c r="B5" s="15">
        <v>44593</v>
      </c>
      <c r="D5" s="11" t="s">
        <v>283</v>
      </c>
      <c r="G5" s="13">
        <v>9280</v>
      </c>
      <c r="H5" s="13">
        <v>9280</v>
      </c>
      <c r="I5" s="15">
        <v>44593</v>
      </c>
      <c r="J5" s="15">
        <v>44651</v>
      </c>
      <c r="L5" s="16" t="s">
        <v>285</v>
      </c>
    </row>
    <row r="6" spans="1:12" x14ac:dyDescent="0.25">
      <c r="A6">
        <v>3</v>
      </c>
      <c r="B6" s="15">
        <v>44621</v>
      </c>
      <c r="D6" s="11" t="s">
        <v>283</v>
      </c>
      <c r="G6" s="13">
        <v>3480</v>
      </c>
      <c r="H6" s="13">
        <v>3480</v>
      </c>
      <c r="I6" s="15">
        <v>44621</v>
      </c>
      <c r="J6" s="15">
        <v>44651</v>
      </c>
      <c r="L6" s="16" t="s">
        <v>286</v>
      </c>
    </row>
    <row r="7" spans="1:12" x14ac:dyDescent="0.25">
      <c r="A7">
        <v>4</v>
      </c>
      <c r="B7" s="15">
        <v>44621</v>
      </c>
      <c r="D7" s="11" t="s">
        <v>283</v>
      </c>
      <c r="G7" s="13">
        <v>6000</v>
      </c>
      <c r="H7" s="13">
        <v>6000</v>
      </c>
      <c r="I7" s="15">
        <v>44621</v>
      </c>
      <c r="J7" s="15">
        <v>44651</v>
      </c>
      <c r="L7" s="16" t="s">
        <v>287</v>
      </c>
    </row>
    <row r="8" spans="1:12" x14ac:dyDescent="0.25">
      <c r="A8">
        <v>5</v>
      </c>
      <c r="B8" s="15">
        <v>44621</v>
      </c>
      <c r="D8" s="11" t="s">
        <v>283</v>
      </c>
      <c r="G8" s="13">
        <v>4000</v>
      </c>
      <c r="H8" s="13">
        <v>4000</v>
      </c>
      <c r="I8" s="15">
        <v>44621</v>
      </c>
      <c r="J8" s="15">
        <v>44651</v>
      </c>
      <c r="L8" s="16" t="s">
        <v>288</v>
      </c>
    </row>
    <row r="9" spans="1:12" ht="30" x14ac:dyDescent="0.25">
      <c r="A9">
        <v>6</v>
      </c>
      <c r="B9" s="15">
        <v>44593</v>
      </c>
      <c r="D9" s="11" t="s">
        <v>283</v>
      </c>
      <c r="G9" s="13">
        <v>5000</v>
      </c>
      <c r="H9" s="13">
        <v>5000</v>
      </c>
      <c r="I9" s="15">
        <v>44593</v>
      </c>
      <c r="J9" s="15">
        <v>44651</v>
      </c>
      <c r="L9" s="16" t="s">
        <v>289</v>
      </c>
    </row>
    <row r="10" spans="1:12" ht="30" x14ac:dyDescent="0.25">
      <c r="A10">
        <v>7</v>
      </c>
      <c r="B10" s="15">
        <v>44562</v>
      </c>
      <c r="D10" s="11" t="s">
        <v>283</v>
      </c>
      <c r="G10" s="13">
        <v>208.8</v>
      </c>
      <c r="H10" s="13">
        <v>208.8</v>
      </c>
      <c r="I10" s="15">
        <v>44562</v>
      </c>
      <c r="J10" s="15">
        <v>44592</v>
      </c>
      <c r="L10" s="16" t="s">
        <v>290</v>
      </c>
    </row>
    <row r="11" spans="1:12" x14ac:dyDescent="0.25">
      <c r="A11">
        <v>8</v>
      </c>
      <c r="B11" s="15">
        <v>44562</v>
      </c>
      <c r="D11" s="11" t="s">
        <v>283</v>
      </c>
      <c r="G11" s="13">
        <v>208.8</v>
      </c>
      <c r="H11" s="13">
        <v>208.8</v>
      </c>
      <c r="I11" s="15">
        <v>44562</v>
      </c>
      <c r="J11" s="15">
        <v>44592</v>
      </c>
      <c r="L11" s="16" t="s">
        <v>291</v>
      </c>
    </row>
    <row r="12" spans="1:12" ht="30" x14ac:dyDescent="0.25">
      <c r="A12">
        <v>9</v>
      </c>
      <c r="B12" s="15">
        <v>44562</v>
      </c>
      <c r="D12" s="11" t="s">
        <v>283</v>
      </c>
      <c r="G12" s="13">
        <v>626.4</v>
      </c>
      <c r="H12" s="13">
        <v>626.4</v>
      </c>
      <c r="I12" s="15">
        <v>44562</v>
      </c>
      <c r="J12" s="15">
        <v>44592</v>
      </c>
      <c r="L12" s="16" t="s">
        <v>292</v>
      </c>
    </row>
    <row r="13" spans="1:12" ht="30" x14ac:dyDescent="0.25">
      <c r="A13">
        <v>10</v>
      </c>
      <c r="B13" s="15">
        <v>44562</v>
      </c>
      <c r="D13" s="11" t="s">
        <v>283</v>
      </c>
      <c r="G13" s="13">
        <v>522</v>
      </c>
      <c r="H13" s="13">
        <v>522</v>
      </c>
      <c r="I13" s="15">
        <v>44562</v>
      </c>
      <c r="J13" s="15">
        <v>44592</v>
      </c>
      <c r="L13" s="16" t="s">
        <v>293</v>
      </c>
    </row>
    <row r="14" spans="1:12" ht="30" x14ac:dyDescent="0.25">
      <c r="A14">
        <v>11</v>
      </c>
      <c r="B14" s="15">
        <v>44562</v>
      </c>
      <c r="D14" s="11" t="s">
        <v>283</v>
      </c>
      <c r="G14" s="13">
        <v>348</v>
      </c>
      <c r="H14" s="13">
        <v>348</v>
      </c>
      <c r="I14" s="15">
        <v>44562</v>
      </c>
      <c r="J14" s="15">
        <v>44592</v>
      </c>
      <c r="L14" s="16" t="s">
        <v>294</v>
      </c>
    </row>
    <row r="15" spans="1:12" ht="30" x14ac:dyDescent="0.25">
      <c r="A15">
        <v>12</v>
      </c>
      <c r="B15" s="15">
        <v>44562</v>
      </c>
      <c r="D15" s="11" t="s">
        <v>283</v>
      </c>
      <c r="G15" s="13">
        <v>208.8</v>
      </c>
      <c r="H15" s="13">
        <v>208.8</v>
      </c>
      <c r="I15" s="15">
        <v>44562</v>
      </c>
      <c r="J15" s="15">
        <v>44592</v>
      </c>
      <c r="L15" s="16" t="s">
        <v>295</v>
      </c>
    </row>
    <row r="16" spans="1:12" x14ac:dyDescent="0.25">
      <c r="A16">
        <v>13</v>
      </c>
      <c r="B16" s="15">
        <v>44593</v>
      </c>
      <c r="D16" s="11" t="s">
        <v>283</v>
      </c>
      <c r="G16" s="13">
        <v>417.6</v>
      </c>
      <c r="H16" s="13">
        <v>417.6</v>
      </c>
      <c r="I16" s="15">
        <v>44593</v>
      </c>
      <c r="J16" s="15">
        <v>44620</v>
      </c>
      <c r="L16" s="16" t="s">
        <v>296</v>
      </c>
    </row>
    <row r="17" spans="1:12" ht="30" x14ac:dyDescent="0.25">
      <c r="A17">
        <v>14</v>
      </c>
      <c r="B17" s="15">
        <v>44621</v>
      </c>
      <c r="D17" s="11" t="s">
        <v>283</v>
      </c>
      <c r="G17" s="13">
        <v>696</v>
      </c>
      <c r="H17" s="13">
        <v>696</v>
      </c>
      <c r="I17" s="15">
        <v>44621</v>
      </c>
      <c r="J17" s="15">
        <v>44651</v>
      </c>
      <c r="L17" s="16" t="s">
        <v>297</v>
      </c>
    </row>
    <row r="18" spans="1:12" ht="30" x14ac:dyDescent="0.25">
      <c r="A18">
        <v>15</v>
      </c>
      <c r="B18" s="15">
        <v>44621</v>
      </c>
      <c r="D18" s="11" t="s">
        <v>283</v>
      </c>
      <c r="G18" s="13">
        <v>1484.8</v>
      </c>
      <c r="H18" s="13">
        <v>1484.8</v>
      </c>
      <c r="I18" s="15">
        <v>44621</v>
      </c>
      <c r="J18" s="15">
        <v>44651</v>
      </c>
      <c r="L18" s="16" t="s">
        <v>298</v>
      </c>
    </row>
    <row r="19" spans="1:12" ht="30" x14ac:dyDescent="0.25">
      <c r="A19">
        <v>16</v>
      </c>
      <c r="B19" s="15">
        <v>44621</v>
      </c>
      <c r="D19" s="11" t="s">
        <v>283</v>
      </c>
      <c r="G19" s="13">
        <v>939.6</v>
      </c>
      <c r="H19" s="13">
        <v>939.6</v>
      </c>
      <c r="I19" s="15">
        <v>44621</v>
      </c>
      <c r="J19" s="15">
        <v>44651</v>
      </c>
      <c r="L19" s="16" t="s">
        <v>299</v>
      </c>
    </row>
    <row r="20" spans="1:12" ht="30" x14ac:dyDescent="0.25">
      <c r="A20">
        <v>17</v>
      </c>
      <c r="B20" s="15">
        <v>44621</v>
      </c>
      <c r="D20" s="11" t="s">
        <v>283</v>
      </c>
      <c r="G20" s="13">
        <v>1044</v>
      </c>
      <c r="H20" s="13">
        <v>1044</v>
      </c>
      <c r="I20" s="15">
        <v>44621</v>
      </c>
      <c r="J20" s="15">
        <v>44651</v>
      </c>
      <c r="L20" s="16" t="s">
        <v>300</v>
      </c>
    </row>
    <row r="21" spans="1:12" ht="30" x14ac:dyDescent="0.25">
      <c r="A21">
        <v>18</v>
      </c>
      <c r="B21" s="15">
        <v>44621</v>
      </c>
      <c r="D21" s="11" t="s">
        <v>283</v>
      </c>
      <c r="G21" s="13">
        <v>1252.8</v>
      </c>
      <c r="H21" s="13">
        <v>1252.8</v>
      </c>
      <c r="I21" s="15">
        <v>44621</v>
      </c>
      <c r="J21" s="15">
        <v>44651</v>
      </c>
      <c r="L21" s="16" t="s">
        <v>301</v>
      </c>
    </row>
    <row r="22" spans="1:12" ht="30" x14ac:dyDescent="0.25">
      <c r="A22">
        <v>19</v>
      </c>
      <c r="B22" s="15">
        <v>44621</v>
      </c>
      <c r="D22" s="11" t="s">
        <v>283</v>
      </c>
      <c r="G22" s="13">
        <v>3132</v>
      </c>
      <c r="H22" s="13">
        <v>3132</v>
      </c>
      <c r="I22" s="15">
        <v>44621</v>
      </c>
      <c r="J22" s="15">
        <v>44651</v>
      </c>
      <c r="L22" s="16" t="s">
        <v>302</v>
      </c>
    </row>
    <row r="23" spans="1:12" ht="30" x14ac:dyDescent="0.25">
      <c r="A23">
        <v>20</v>
      </c>
      <c r="B23" s="15">
        <v>44621</v>
      </c>
      <c r="D23" s="11" t="s">
        <v>283</v>
      </c>
      <c r="G23" s="13">
        <v>1566</v>
      </c>
      <c r="H23" s="13">
        <v>1566</v>
      </c>
      <c r="I23" s="15">
        <v>44621</v>
      </c>
      <c r="J23" s="15">
        <v>44651</v>
      </c>
      <c r="L23" s="16" t="s">
        <v>303</v>
      </c>
    </row>
    <row r="24" spans="1:12" ht="30" x14ac:dyDescent="0.25">
      <c r="A24">
        <v>21</v>
      </c>
      <c r="B24" s="15">
        <v>44621</v>
      </c>
      <c r="D24" s="11" t="s">
        <v>283</v>
      </c>
      <c r="G24" s="13">
        <v>990.75</v>
      </c>
      <c r="H24" s="13">
        <v>990.75</v>
      </c>
      <c r="I24" s="15">
        <v>44562</v>
      </c>
      <c r="J24" s="15">
        <v>44651</v>
      </c>
      <c r="L24" s="16" t="s">
        <v>304</v>
      </c>
    </row>
    <row r="25" spans="1:12" ht="30" x14ac:dyDescent="0.25">
      <c r="A25">
        <v>22</v>
      </c>
      <c r="B25" s="15">
        <v>44621</v>
      </c>
      <c r="D25" s="11" t="s">
        <v>283</v>
      </c>
      <c r="G25" s="13">
        <v>1981.5</v>
      </c>
      <c r="H25" s="13">
        <v>1981.5</v>
      </c>
      <c r="I25" s="15">
        <v>44562</v>
      </c>
      <c r="J25" s="15">
        <v>44651</v>
      </c>
      <c r="L25" s="16" t="s">
        <v>304</v>
      </c>
    </row>
    <row r="26" spans="1:12" ht="30" x14ac:dyDescent="0.25">
      <c r="A26">
        <v>23</v>
      </c>
      <c r="B26" s="15">
        <v>44621</v>
      </c>
      <c r="D26" s="11" t="s">
        <v>283</v>
      </c>
      <c r="G26" s="13">
        <v>198.15</v>
      </c>
      <c r="H26" s="13">
        <v>198.15</v>
      </c>
      <c r="I26" s="15">
        <v>44562</v>
      </c>
      <c r="J26" s="15">
        <v>44651</v>
      </c>
      <c r="L26" s="16" t="s">
        <v>289</v>
      </c>
    </row>
    <row r="27" spans="1:12" ht="30" x14ac:dyDescent="0.25">
      <c r="A27">
        <v>24</v>
      </c>
      <c r="B27" s="15">
        <v>44621</v>
      </c>
      <c r="D27" s="11" t="s">
        <v>283</v>
      </c>
      <c r="G27" s="13">
        <v>149</v>
      </c>
      <c r="H27" s="13">
        <v>149</v>
      </c>
      <c r="I27" s="15">
        <v>44562</v>
      </c>
      <c r="J27" s="15">
        <v>44651</v>
      </c>
      <c r="L27" s="16" t="s">
        <v>305</v>
      </c>
    </row>
    <row r="28" spans="1:12" ht="30" x14ac:dyDescent="0.25">
      <c r="A28">
        <v>25</v>
      </c>
      <c r="B28" s="15">
        <v>44621</v>
      </c>
      <c r="D28" s="11" t="s">
        <v>283</v>
      </c>
      <c r="G28" s="13">
        <v>3401.49</v>
      </c>
      <c r="H28" s="13">
        <v>3401.49</v>
      </c>
      <c r="I28" s="15">
        <v>44593</v>
      </c>
      <c r="J28" s="15">
        <v>44651</v>
      </c>
      <c r="L28" s="16" t="s">
        <v>306</v>
      </c>
    </row>
    <row r="29" spans="1:12" ht="30" x14ac:dyDescent="0.25">
      <c r="A29">
        <v>26</v>
      </c>
      <c r="B29" s="15">
        <v>44621</v>
      </c>
      <c r="D29" s="11" t="s">
        <v>283</v>
      </c>
      <c r="G29" s="13">
        <v>143</v>
      </c>
      <c r="H29" s="13">
        <v>143</v>
      </c>
      <c r="I29" s="15">
        <v>44621</v>
      </c>
      <c r="J29" s="15">
        <v>44651</v>
      </c>
      <c r="L29" s="16" t="s">
        <v>306</v>
      </c>
    </row>
    <row r="30" spans="1:12" ht="30" x14ac:dyDescent="0.25">
      <c r="A30">
        <v>27</v>
      </c>
      <c r="B30" s="15">
        <v>44621</v>
      </c>
      <c r="D30" s="11" t="s">
        <v>283</v>
      </c>
      <c r="G30" s="13">
        <v>1981.5</v>
      </c>
      <c r="H30" s="13">
        <v>1981.5</v>
      </c>
      <c r="I30" s="15">
        <v>44621</v>
      </c>
      <c r="J30" s="15">
        <v>44651</v>
      </c>
      <c r="L30" s="16" t="s">
        <v>304</v>
      </c>
    </row>
    <row r="31" spans="1:12" ht="30" x14ac:dyDescent="0.25">
      <c r="A31">
        <v>28</v>
      </c>
      <c r="B31" s="15">
        <v>44621</v>
      </c>
      <c r="D31" s="11" t="s">
        <v>283</v>
      </c>
      <c r="G31" s="13">
        <v>980.1</v>
      </c>
      <c r="H31" s="13">
        <v>980.1</v>
      </c>
      <c r="I31" s="15">
        <v>44621</v>
      </c>
      <c r="J31" s="15">
        <v>44651</v>
      </c>
      <c r="L31" s="16" t="s">
        <v>303</v>
      </c>
    </row>
    <row r="32" spans="1:12" ht="30" x14ac:dyDescent="0.25">
      <c r="A32">
        <v>29</v>
      </c>
      <c r="B32" s="15">
        <v>44621</v>
      </c>
      <c r="D32" s="11" t="s">
        <v>283</v>
      </c>
      <c r="G32" s="13">
        <v>1788</v>
      </c>
      <c r="H32" s="13">
        <v>1788</v>
      </c>
      <c r="I32" s="15">
        <v>44621</v>
      </c>
      <c r="J32" s="15">
        <v>44651</v>
      </c>
      <c r="L32" s="16" t="s">
        <v>303</v>
      </c>
    </row>
    <row r="33" spans="1:12" ht="30" x14ac:dyDescent="0.25">
      <c r="A33">
        <v>30</v>
      </c>
      <c r="B33" s="15">
        <v>44621</v>
      </c>
      <c r="D33" s="11" t="s">
        <v>283</v>
      </c>
      <c r="G33" s="13">
        <v>990.75</v>
      </c>
      <c r="H33" s="13">
        <v>990.75</v>
      </c>
      <c r="I33" s="15">
        <v>44621</v>
      </c>
      <c r="J33" s="15">
        <v>44651</v>
      </c>
      <c r="L33" s="16" t="s">
        <v>304</v>
      </c>
    </row>
  </sheetData>
  <hyperlinks>
    <hyperlink ref="L4" r:id="rId1" xr:uid="{E5FE3EFB-83AA-467F-A9EB-A72C079D62E0}"/>
    <hyperlink ref="L5" r:id="rId2" xr:uid="{B1660CA4-FF0D-43BA-A427-CC06DA499B1D}"/>
    <hyperlink ref="L6" r:id="rId3" xr:uid="{F7D332B3-F23C-4EAF-81EB-D8213711157C}"/>
    <hyperlink ref="L8" r:id="rId4" xr:uid="{549961EE-9B54-4C19-9CB8-E2588A4D399F}"/>
    <hyperlink ref="L7" r:id="rId5" xr:uid="{DC38F969-3BF4-4F30-88BA-B84BEC101066}"/>
    <hyperlink ref="L9" r:id="rId6" xr:uid="{EEEAE848-E4F5-40C6-A779-FCAAA813AB16}"/>
    <hyperlink ref="L11" r:id="rId7" xr:uid="{46010B2B-272F-480C-941A-FEE85387EE4E}"/>
    <hyperlink ref="L14" r:id="rId8" xr:uid="{B6077860-89B9-40A6-829F-B264FECEFF88}"/>
    <hyperlink ref="L26" r:id="rId9" xr:uid="{F4ABE88A-5A4E-4016-A355-079AE4626493}"/>
    <hyperlink ref="L15" r:id="rId10" xr:uid="{EE1817B0-1CF6-46ED-AA5C-9A21260F1FDB}"/>
    <hyperlink ref="L17" r:id="rId11" xr:uid="{B5C33D27-9D92-4006-8D14-265ACB4096E9}"/>
    <hyperlink ref="L19" r:id="rId12" xr:uid="{675EC4D2-F1FB-4FF0-A937-AB02B98AF65B}"/>
    <hyperlink ref="L21" r:id="rId13" xr:uid="{0ED38991-45B9-4EA4-B999-8CAEF0EAD729}"/>
    <hyperlink ref="L16" r:id="rId14" xr:uid="{E5F50604-A9F9-47AA-A1CA-0D01D4C73F26}"/>
    <hyperlink ref="L20" r:id="rId15" xr:uid="{8F354C33-B772-4047-8519-F2AAFF7354F1}"/>
    <hyperlink ref="L32" r:id="rId16" xr:uid="{4C961C9B-F871-45EA-8C2B-DB652A31818F}"/>
    <hyperlink ref="L30" r:id="rId17" xr:uid="{CB469FAB-E6C5-486E-B753-88F823B1130F}"/>
    <hyperlink ref="L29" r:id="rId18" xr:uid="{E833C058-299B-411D-9A11-05CA8041B028}"/>
    <hyperlink ref="L28" r:id="rId19" xr:uid="{85A73CD0-2951-4CEF-9522-BADB6BDC33EE}"/>
    <hyperlink ref="L33" r:id="rId20" xr:uid="{313CBD1F-666E-4295-BCD2-1724AA173A7F}"/>
    <hyperlink ref="L27" r:id="rId21" xr:uid="{3399A786-CD93-4C57-AB66-7705DF6BB493}"/>
    <hyperlink ref="L24" r:id="rId22" xr:uid="{9362C6AE-40FD-443A-81D2-0BC080CB9483}"/>
    <hyperlink ref="L23" r:id="rId23" xr:uid="{70F59D5A-BD0F-4FB5-B8E7-49DC683D1AA4}"/>
    <hyperlink ref="L22" r:id="rId24" xr:uid="{F0F3B2B9-5514-41E7-AB33-86B13B4D2F78}"/>
    <hyperlink ref="L10" r:id="rId25" xr:uid="{7920DD59-5761-4867-A62C-E07CE9D89971}"/>
    <hyperlink ref="L13" r:id="rId26" xr:uid="{53FEE5CB-C28D-4A8B-831F-671273BD9710}"/>
    <hyperlink ref="L18" r:id="rId27" xr:uid="{B01A8217-C7B3-4BE9-989E-F461B6A064C2}"/>
    <hyperlink ref="L12" r:id="rId28" xr:uid="{D1E2A057-29B7-4231-9501-ED35BA28D4A1}"/>
    <hyperlink ref="L25" r:id="rId29" xr:uid="{1E84DCDC-2980-4947-B98E-08950C7E9B79}"/>
    <hyperlink ref="L31" r:id="rId30" xr:uid="{47D794E7-CB80-4F15-8A3D-17DBA0A077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5.140625" bestFit="1" customWidth="1"/>
    <col min="3" max="3" width="16.85546875" bestFit="1" customWidth="1"/>
    <col min="4" max="4" width="16.42578125" bestFit="1" customWidth="1"/>
    <col min="5" max="5" width="18.8554687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x14ac:dyDescent="0.25">
      <c r="A4">
        <v>1</v>
      </c>
      <c r="B4" s="8" t="s">
        <v>222</v>
      </c>
      <c r="C4" t="s">
        <v>232</v>
      </c>
      <c r="D4" t="s">
        <v>242</v>
      </c>
      <c r="E4" t="s">
        <v>252</v>
      </c>
      <c r="F4" t="s">
        <v>261</v>
      </c>
      <c r="G4" t="s">
        <v>271</v>
      </c>
      <c r="H4" t="s">
        <v>130</v>
      </c>
      <c r="J4" s="11" t="s">
        <v>281</v>
      </c>
    </row>
    <row r="5" spans="1:10" ht="45" x14ac:dyDescent="0.25">
      <c r="A5">
        <v>2</v>
      </c>
      <c r="B5" t="s">
        <v>223</v>
      </c>
      <c r="C5" s="7" t="s">
        <v>233</v>
      </c>
      <c r="D5" s="7" t="s">
        <v>243</v>
      </c>
      <c r="E5" s="7" t="s">
        <v>253</v>
      </c>
      <c r="F5" s="7" t="s">
        <v>262</v>
      </c>
      <c r="G5" t="s">
        <v>272</v>
      </c>
      <c r="H5" s="7" t="s">
        <v>130</v>
      </c>
      <c r="J5" s="11" t="s">
        <v>281</v>
      </c>
    </row>
    <row r="6" spans="1:10" ht="45" x14ac:dyDescent="0.25">
      <c r="A6">
        <v>3</v>
      </c>
      <c r="B6" s="7" t="s">
        <v>224</v>
      </c>
      <c r="C6" s="7" t="s">
        <v>234</v>
      </c>
      <c r="D6" s="7" t="s">
        <v>244</v>
      </c>
      <c r="E6" s="7" t="s">
        <v>254</v>
      </c>
      <c r="F6" s="7" t="s">
        <v>263</v>
      </c>
      <c r="G6" s="7" t="s">
        <v>273</v>
      </c>
      <c r="H6" s="7" t="s">
        <v>130</v>
      </c>
      <c r="J6" s="11" t="s">
        <v>281</v>
      </c>
    </row>
    <row r="7" spans="1:10" ht="45" x14ac:dyDescent="0.25">
      <c r="A7">
        <v>4</v>
      </c>
      <c r="B7" s="8" t="s">
        <v>225</v>
      </c>
      <c r="C7" s="7" t="s">
        <v>235</v>
      </c>
      <c r="D7" s="7" t="s">
        <v>245</v>
      </c>
      <c r="E7" s="7" t="s">
        <v>251</v>
      </c>
      <c r="F7" s="7" t="s">
        <v>264</v>
      </c>
      <c r="G7" s="7" t="s">
        <v>274</v>
      </c>
      <c r="H7" s="7" t="s">
        <v>130</v>
      </c>
      <c r="J7" s="11" t="s">
        <v>281</v>
      </c>
    </row>
    <row r="8" spans="1:10" ht="45" x14ac:dyDescent="0.25">
      <c r="A8">
        <v>5</v>
      </c>
      <c r="B8" s="8" t="s">
        <v>226</v>
      </c>
      <c r="C8" s="7" t="s">
        <v>236</v>
      </c>
      <c r="D8" s="7" t="s">
        <v>246</v>
      </c>
      <c r="E8" s="7" t="s">
        <v>255</v>
      </c>
      <c r="F8" s="7" t="s">
        <v>265</v>
      </c>
      <c r="G8" s="7" t="s">
        <v>275</v>
      </c>
      <c r="H8" s="10" t="s">
        <v>130</v>
      </c>
      <c r="J8" s="11" t="s">
        <v>281</v>
      </c>
    </row>
    <row r="9" spans="1:10" ht="45" x14ac:dyDescent="0.25">
      <c r="A9">
        <v>6</v>
      </c>
      <c r="B9" t="s">
        <v>227</v>
      </c>
      <c r="C9" s="7" t="s">
        <v>237</v>
      </c>
      <c r="D9" s="7" t="s">
        <v>247</v>
      </c>
      <c r="E9" s="7" t="s">
        <v>256</v>
      </c>
      <c r="F9" s="7" t="s">
        <v>266</v>
      </c>
      <c r="G9" t="s">
        <v>276</v>
      </c>
      <c r="H9" s="10" t="s">
        <v>130</v>
      </c>
      <c r="J9" s="11" t="s">
        <v>281</v>
      </c>
    </row>
    <row r="10" spans="1:10" ht="45" x14ac:dyDescent="0.25">
      <c r="A10">
        <v>7</v>
      </c>
      <c r="B10" s="9" t="s">
        <v>228</v>
      </c>
      <c r="C10" t="s">
        <v>238</v>
      </c>
      <c r="D10" t="s">
        <v>248</v>
      </c>
      <c r="E10" t="s">
        <v>257</v>
      </c>
      <c r="F10" t="s">
        <v>267</v>
      </c>
      <c r="G10" t="s">
        <v>277</v>
      </c>
      <c r="H10" s="10" t="s">
        <v>130</v>
      </c>
      <c r="J10" s="11" t="s">
        <v>281</v>
      </c>
    </row>
    <row r="11" spans="1:10" ht="45" x14ac:dyDescent="0.25">
      <c r="A11">
        <v>8</v>
      </c>
      <c r="B11" s="9" t="s">
        <v>228</v>
      </c>
      <c r="C11" t="s">
        <v>238</v>
      </c>
      <c r="D11" t="s">
        <v>248</v>
      </c>
      <c r="E11" t="s">
        <v>257</v>
      </c>
      <c r="F11" t="s">
        <v>267</v>
      </c>
      <c r="G11" t="s">
        <v>277</v>
      </c>
      <c r="H11" s="10" t="s">
        <v>130</v>
      </c>
      <c r="J11" s="11" t="s">
        <v>281</v>
      </c>
    </row>
    <row r="12" spans="1:10" ht="45" x14ac:dyDescent="0.25">
      <c r="A12">
        <v>9</v>
      </c>
      <c r="B12" s="9" t="s">
        <v>228</v>
      </c>
      <c r="C12" t="s">
        <v>238</v>
      </c>
      <c r="D12" t="s">
        <v>248</v>
      </c>
      <c r="E12" t="s">
        <v>257</v>
      </c>
      <c r="F12" t="s">
        <v>267</v>
      </c>
      <c r="G12" t="s">
        <v>277</v>
      </c>
      <c r="H12" s="10" t="s">
        <v>130</v>
      </c>
      <c r="J12" s="11" t="s">
        <v>281</v>
      </c>
    </row>
    <row r="13" spans="1:10" ht="45" x14ac:dyDescent="0.25">
      <c r="A13">
        <v>10</v>
      </c>
      <c r="B13" s="9" t="s">
        <v>228</v>
      </c>
      <c r="C13" t="s">
        <v>238</v>
      </c>
      <c r="D13" t="s">
        <v>248</v>
      </c>
      <c r="E13" t="s">
        <v>257</v>
      </c>
      <c r="F13" t="s">
        <v>267</v>
      </c>
      <c r="G13" t="s">
        <v>277</v>
      </c>
      <c r="H13" s="10" t="s">
        <v>130</v>
      </c>
      <c r="J13" s="11" t="s">
        <v>281</v>
      </c>
    </row>
    <row r="14" spans="1:10" ht="45" x14ac:dyDescent="0.25">
      <c r="A14">
        <v>11</v>
      </c>
      <c r="B14" s="9" t="s">
        <v>229</v>
      </c>
      <c r="C14" t="s">
        <v>239</v>
      </c>
      <c r="D14" t="s">
        <v>249</v>
      </c>
      <c r="E14" t="s">
        <v>258</v>
      </c>
      <c r="F14" t="s">
        <v>268</v>
      </c>
      <c r="G14" t="s">
        <v>278</v>
      </c>
      <c r="H14" s="10" t="s">
        <v>130</v>
      </c>
      <c r="J14" s="11" t="s">
        <v>281</v>
      </c>
    </row>
    <row r="15" spans="1:10" ht="45" x14ac:dyDescent="0.25">
      <c r="A15">
        <v>12</v>
      </c>
      <c r="B15" s="9" t="s">
        <v>229</v>
      </c>
      <c r="C15" t="s">
        <v>239</v>
      </c>
      <c r="D15" t="s">
        <v>249</v>
      </c>
      <c r="E15" t="s">
        <v>258</v>
      </c>
      <c r="F15" t="s">
        <v>268</v>
      </c>
      <c r="G15" t="s">
        <v>278</v>
      </c>
      <c r="H15" s="10" t="s">
        <v>130</v>
      </c>
      <c r="J15" s="11" t="s">
        <v>281</v>
      </c>
    </row>
    <row r="16" spans="1:10" ht="45" x14ac:dyDescent="0.25">
      <c r="A16">
        <v>13</v>
      </c>
      <c r="B16" s="9" t="s">
        <v>228</v>
      </c>
      <c r="C16" t="s">
        <v>238</v>
      </c>
      <c r="D16" t="s">
        <v>248</v>
      </c>
      <c r="E16" t="s">
        <v>257</v>
      </c>
      <c r="F16" t="s">
        <v>267</v>
      </c>
      <c r="G16" t="s">
        <v>277</v>
      </c>
      <c r="H16" s="10" t="s">
        <v>130</v>
      </c>
      <c r="J16" s="11" t="s">
        <v>281</v>
      </c>
    </row>
    <row r="17" spans="1:10" ht="45" x14ac:dyDescent="0.25">
      <c r="A17">
        <v>14</v>
      </c>
      <c r="B17" s="9" t="s">
        <v>229</v>
      </c>
      <c r="C17" t="s">
        <v>239</v>
      </c>
      <c r="D17" t="s">
        <v>249</v>
      </c>
      <c r="E17" t="s">
        <v>258</v>
      </c>
      <c r="F17" t="s">
        <v>268</v>
      </c>
      <c r="G17" t="s">
        <v>278</v>
      </c>
      <c r="H17" s="10" t="s">
        <v>130</v>
      </c>
      <c r="J17" s="11" t="s">
        <v>281</v>
      </c>
    </row>
    <row r="18" spans="1:10" ht="45" x14ac:dyDescent="0.25">
      <c r="A18">
        <v>15</v>
      </c>
      <c r="B18" s="9" t="s">
        <v>229</v>
      </c>
      <c r="C18" t="s">
        <v>239</v>
      </c>
      <c r="D18" t="s">
        <v>249</v>
      </c>
      <c r="E18" t="s">
        <v>258</v>
      </c>
      <c r="F18" t="s">
        <v>268</v>
      </c>
      <c r="G18" t="s">
        <v>278</v>
      </c>
      <c r="H18" s="10" t="s">
        <v>130</v>
      </c>
      <c r="J18" s="11" t="s">
        <v>281</v>
      </c>
    </row>
    <row r="19" spans="1:10" ht="45" x14ac:dyDescent="0.25">
      <c r="A19">
        <v>16</v>
      </c>
      <c r="B19" s="9" t="s">
        <v>228</v>
      </c>
      <c r="C19" t="s">
        <v>238</v>
      </c>
      <c r="D19" t="s">
        <v>248</v>
      </c>
      <c r="E19" t="s">
        <v>257</v>
      </c>
      <c r="F19" t="s">
        <v>267</v>
      </c>
      <c r="G19" t="s">
        <v>277</v>
      </c>
      <c r="H19" s="10" t="s">
        <v>130</v>
      </c>
      <c r="J19" s="11" t="s">
        <v>281</v>
      </c>
    </row>
    <row r="20" spans="1:10" ht="45" x14ac:dyDescent="0.25">
      <c r="A20">
        <v>17</v>
      </c>
      <c r="B20" s="9" t="s">
        <v>228</v>
      </c>
      <c r="C20" t="s">
        <v>238</v>
      </c>
      <c r="D20" t="s">
        <v>248</v>
      </c>
      <c r="E20" t="s">
        <v>257</v>
      </c>
      <c r="F20" t="s">
        <v>267</v>
      </c>
      <c r="G20" t="s">
        <v>277</v>
      </c>
      <c r="H20" s="10" t="s">
        <v>130</v>
      </c>
      <c r="J20" s="11" t="s">
        <v>281</v>
      </c>
    </row>
    <row r="21" spans="1:10" ht="45" x14ac:dyDescent="0.25">
      <c r="A21">
        <v>18</v>
      </c>
      <c r="B21" s="9" t="s">
        <v>228</v>
      </c>
      <c r="C21" t="s">
        <v>238</v>
      </c>
      <c r="D21" t="s">
        <v>248</v>
      </c>
      <c r="E21" t="s">
        <v>257</v>
      </c>
      <c r="F21" t="s">
        <v>267</v>
      </c>
      <c r="G21" t="s">
        <v>277</v>
      </c>
      <c r="H21" s="10" t="s">
        <v>130</v>
      </c>
      <c r="J21" s="11" t="s">
        <v>281</v>
      </c>
    </row>
    <row r="22" spans="1:10" ht="45" x14ac:dyDescent="0.25">
      <c r="A22">
        <v>19</v>
      </c>
      <c r="B22" s="9" t="s">
        <v>230</v>
      </c>
      <c r="C22" t="s">
        <v>240</v>
      </c>
      <c r="D22" t="s">
        <v>250</v>
      </c>
      <c r="E22" t="s">
        <v>259</v>
      </c>
      <c r="F22" t="s">
        <v>269</v>
      </c>
      <c r="G22" t="s">
        <v>279</v>
      </c>
      <c r="H22" s="10" t="s">
        <v>130</v>
      </c>
      <c r="J22" s="11" t="s">
        <v>281</v>
      </c>
    </row>
    <row r="23" spans="1:10" ht="45" x14ac:dyDescent="0.25">
      <c r="A23">
        <v>20</v>
      </c>
      <c r="B23" s="9" t="s">
        <v>230</v>
      </c>
      <c r="C23" t="s">
        <v>240</v>
      </c>
      <c r="D23" t="s">
        <v>250</v>
      </c>
      <c r="E23" t="s">
        <v>259</v>
      </c>
      <c r="F23" t="s">
        <v>269</v>
      </c>
      <c r="G23" t="s">
        <v>279</v>
      </c>
      <c r="H23" s="10" t="s">
        <v>130</v>
      </c>
      <c r="J23" s="11" t="s">
        <v>281</v>
      </c>
    </row>
    <row r="24" spans="1:10" ht="45" x14ac:dyDescent="0.25">
      <c r="A24">
        <v>21</v>
      </c>
      <c r="B24" s="9" t="s">
        <v>231</v>
      </c>
      <c r="C24" t="s">
        <v>241</v>
      </c>
      <c r="D24" t="s">
        <v>251</v>
      </c>
      <c r="E24" t="s">
        <v>260</v>
      </c>
      <c r="F24" t="s">
        <v>270</v>
      </c>
      <c r="G24" t="s">
        <v>280</v>
      </c>
      <c r="H24" s="10" t="s">
        <v>130</v>
      </c>
      <c r="J24" s="11" t="s">
        <v>281</v>
      </c>
    </row>
    <row r="25" spans="1:10" ht="45" x14ac:dyDescent="0.25">
      <c r="A25">
        <v>22</v>
      </c>
      <c r="B25" s="9" t="s">
        <v>231</v>
      </c>
      <c r="C25" t="s">
        <v>241</v>
      </c>
      <c r="D25" t="s">
        <v>251</v>
      </c>
      <c r="E25" t="s">
        <v>260</v>
      </c>
      <c r="F25" t="s">
        <v>270</v>
      </c>
      <c r="G25" t="s">
        <v>280</v>
      </c>
      <c r="H25" s="10" t="s">
        <v>130</v>
      </c>
      <c r="J25" s="11" t="s">
        <v>281</v>
      </c>
    </row>
    <row r="26" spans="1:10" ht="45" x14ac:dyDescent="0.25">
      <c r="A26">
        <v>23</v>
      </c>
      <c r="B26" s="9" t="s">
        <v>231</v>
      </c>
      <c r="C26" t="s">
        <v>241</v>
      </c>
      <c r="D26" t="s">
        <v>251</v>
      </c>
      <c r="E26" t="s">
        <v>260</v>
      </c>
      <c r="F26" t="s">
        <v>270</v>
      </c>
      <c r="G26" t="s">
        <v>280</v>
      </c>
      <c r="H26" s="10" t="s">
        <v>130</v>
      </c>
      <c r="J26" s="11" t="s">
        <v>281</v>
      </c>
    </row>
    <row r="27" spans="1:10" ht="45" x14ac:dyDescent="0.25">
      <c r="A27">
        <v>24</v>
      </c>
      <c r="B27" s="9" t="s">
        <v>231</v>
      </c>
      <c r="C27" t="s">
        <v>241</v>
      </c>
      <c r="D27" t="s">
        <v>251</v>
      </c>
      <c r="E27" t="s">
        <v>260</v>
      </c>
      <c r="F27" t="s">
        <v>270</v>
      </c>
      <c r="G27" t="s">
        <v>280</v>
      </c>
      <c r="H27" s="10" t="s">
        <v>130</v>
      </c>
      <c r="J27" s="11" t="s">
        <v>281</v>
      </c>
    </row>
    <row r="28" spans="1:10" ht="45" x14ac:dyDescent="0.25">
      <c r="A28">
        <v>25</v>
      </c>
      <c r="B28" s="9" t="s">
        <v>231</v>
      </c>
      <c r="C28" t="s">
        <v>241</v>
      </c>
      <c r="D28" t="s">
        <v>251</v>
      </c>
      <c r="E28" t="s">
        <v>260</v>
      </c>
      <c r="F28" t="s">
        <v>270</v>
      </c>
      <c r="G28" t="s">
        <v>280</v>
      </c>
      <c r="H28" s="10" t="s">
        <v>130</v>
      </c>
      <c r="J28" s="11" t="s">
        <v>281</v>
      </c>
    </row>
    <row r="29" spans="1:10" ht="45" x14ac:dyDescent="0.25">
      <c r="A29">
        <v>26</v>
      </c>
      <c r="B29" s="9" t="s">
        <v>231</v>
      </c>
      <c r="C29" t="s">
        <v>241</v>
      </c>
      <c r="D29" t="s">
        <v>251</v>
      </c>
      <c r="E29" t="s">
        <v>260</v>
      </c>
      <c r="F29" t="s">
        <v>270</v>
      </c>
      <c r="G29" t="s">
        <v>280</v>
      </c>
      <c r="H29" s="10" t="s">
        <v>130</v>
      </c>
      <c r="J29" s="11" t="s">
        <v>281</v>
      </c>
    </row>
    <row r="30" spans="1:10" ht="45" x14ac:dyDescent="0.25">
      <c r="A30">
        <v>27</v>
      </c>
      <c r="B30" s="9" t="s">
        <v>231</v>
      </c>
      <c r="C30" t="s">
        <v>241</v>
      </c>
      <c r="D30" t="s">
        <v>251</v>
      </c>
      <c r="E30" t="s">
        <v>260</v>
      </c>
      <c r="F30" t="s">
        <v>270</v>
      </c>
      <c r="G30" t="s">
        <v>280</v>
      </c>
      <c r="H30" s="10" t="s">
        <v>130</v>
      </c>
      <c r="J30" s="11" t="s">
        <v>281</v>
      </c>
    </row>
    <row r="31" spans="1:10" ht="45" x14ac:dyDescent="0.25">
      <c r="A31">
        <v>28</v>
      </c>
      <c r="B31" s="9" t="s">
        <v>231</v>
      </c>
      <c r="C31" t="s">
        <v>241</v>
      </c>
      <c r="D31" t="s">
        <v>251</v>
      </c>
      <c r="E31" t="s">
        <v>260</v>
      </c>
      <c r="F31" t="s">
        <v>270</v>
      </c>
      <c r="G31" t="s">
        <v>280</v>
      </c>
      <c r="H31" s="10" t="s">
        <v>130</v>
      </c>
      <c r="J31" s="11" t="s">
        <v>281</v>
      </c>
    </row>
    <row r="32" spans="1:10" ht="45" x14ac:dyDescent="0.25">
      <c r="A32">
        <v>29</v>
      </c>
      <c r="B32" s="9" t="s">
        <v>231</v>
      </c>
      <c r="C32" t="s">
        <v>241</v>
      </c>
      <c r="D32" t="s">
        <v>251</v>
      </c>
      <c r="E32" t="s">
        <v>260</v>
      </c>
      <c r="F32" t="s">
        <v>270</v>
      </c>
      <c r="G32" t="s">
        <v>280</v>
      </c>
      <c r="H32" s="10" t="s">
        <v>130</v>
      </c>
      <c r="J32" s="11" t="s">
        <v>281</v>
      </c>
    </row>
    <row r="33" spans="1:10" ht="45" x14ac:dyDescent="0.25">
      <c r="A33">
        <v>30</v>
      </c>
      <c r="B33" s="9" t="s">
        <v>231</v>
      </c>
      <c r="C33" t="s">
        <v>241</v>
      </c>
      <c r="D33" t="s">
        <v>251</v>
      </c>
      <c r="E33" t="s">
        <v>260</v>
      </c>
      <c r="F33" t="s">
        <v>270</v>
      </c>
      <c r="G33" t="s">
        <v>280</v>
      </c>
      <c r="H33" s="10" t="s">
        <v>130</v>
      </c>
      <c r="J33" s="11" t="s">
        <v>281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2022-04-16T19:34:52Z</dcterms:created>
  <dcterms:modified xsi:type="dcterms:W3CDTF">2022-04-16T20:15:43Z</dcterms:modified>
</cp:coreProperties>
</file>