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ap\Documents\T R A N S P A R E N C I A\"/>
    </mc:Choice>
  </mc:AlternateContent>
  <xr:revisionPtr revIDLastSave="0" documentId="8_{8BA5ED84-A0C6-444D-A2FF-02021F6161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<sst xmlns="http://schemas.openxmlformats.org/spreadsheetml/2006/main" count="852" uniqueCount="348">
  <si>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</si>
  <si>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</si>
  <si>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</si>
  <si>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</si>
  <si>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</si>
  <si>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</si>
  <si>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</si>
  <si>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</si>
  <si>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</si>
  <si>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</si>
  <si>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</si>
  <si>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</si>
  <si>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</si>
  <si>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</si>
  <si>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</si>
  <si>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</si>
  <si>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</si>
  <si>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</si>
  <si>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</si>
  <si>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</si>
  <si>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</si>
  <si>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</si>
  <si>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</si>
  <si>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</si>
  <si>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</si>
  <si>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</si>
  <si>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</si>
  <si>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</si>
  <si>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</si>
  <si>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</si>
  <si>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</si>
  <si>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</si>
  <si>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</si>
  <si>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</si>
  <si>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</si>
  <si>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</si>
  <si>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</si>
  <si>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</si>
  <si>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</si>
  <si>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</si>
  <si>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</si>
  <si>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</si>
  <si>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</si>
  <si>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</si>
  <si>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</si>
  <si>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</si>
  <si>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</si>
  <si>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</si>
  <si>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</si>
  <si>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</si>
  <si>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</si>
  <si>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</si>
  <si>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</si>
  <si>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</si>
  <si>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</si>
  <si>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</si>
  <si>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</si>
  <si>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</si>
  <si>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</si>
  <si>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</si>
  <si>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</si>
  <si>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</si>
  <si>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</si>
  <si>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</si>
  <si>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</si>
  <si>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</si>
  <si>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</si>
  <si>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</si>
  <si>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</si>
  <si>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</si>
  <si>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</si>
  <si>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</si>
  <si>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</si>
  <si>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</si>
  <si>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</si>
  <si>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</si>
  <si>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</si>
  <si>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</si>
  <si>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</si>
  <si>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</si>
  <si>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</si>
  <si>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</si>
  <si>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</si>
  <si>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</si>
  <si>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</si>
  <si>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</si>
  <si>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</si>
  <si>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</si>
  <si>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</si>
  <si>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</si>
  <si>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</si>
  <si>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</si>
  <si>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</si>
  <si>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</si>
  <si>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</si>
  <si>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</si>
  <si>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</si>
  <si>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</si>
  <si>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</si>
  <si>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</si>
  <si>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</si>
  <si>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</si>
  <si>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</si>
  <si>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</si>
  <si>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</si>
  <si>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</si>
  <si>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</si>
  <si>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</si>
  <si>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</si>
  <si>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</si>
  <si>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</si>
  <si>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</si>
  <si>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</si>
  <si>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</si>
  <si>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</si>
  <si>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</si>
  <si>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</si>
  <si>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</si>
  <si>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</si>
  <si>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</si>
  <si>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</si>
  <si>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</si>
  <si>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</si>
  <si>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</si>
  <si>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</si>
  <si>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</si>
  <si>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</si>
  <si>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</si>
  <si>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</si>
  <si>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</si>
  <si>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</si>
  <si>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</si>
  <si>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</si>
  <si>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</si>
  <si>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</si>
  <si>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</si>
  <si>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</si>
  <si>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</si>
  <si>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</si>
  <si>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</si>
  <si>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</si>
  <si>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</si>
  <si>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</si>
  <si>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</si>
  <si>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</si>
  <si>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</si>
  <si>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</si>
  <si>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</si>
  <si>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</si>
  <si>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</si>
  <si>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</si>
  <si>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</si>
  <si>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</si>
  <si>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</si>
  <si>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</si>
  <si>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</si>
  <si>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</si>
  <si>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</si>
  <si>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</si>
  <si>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</si>
  <si>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</si>
  <si>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</si>
  <si>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</si>
  <si>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</si>
  <si>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</si>
  <si>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</si>
  <si>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</si>
  <si>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</si>
  <si>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</si>
  <si>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</si>
  <si>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</si>
  <si>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</si>
  <si>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</si>
  <si>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</si>
  <si>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</si>
  <si>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</si>
  <si>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</si>
  <si>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</si>
  <si>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</si>
  <si>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</si>
  <si>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</si>
  <si>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</si>
  <si>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</si>
  <si>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</si>
  <si>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</si>
  <si>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</si>
  <si>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</si>
  <si>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</si>
  <si>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</si>
  <si>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</si>
  <si>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</si>
  <si>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</si>
  <si>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</si>
  <si>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</si>
  <si>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</si>
  <si>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</si>
  <si>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</si>
  <si>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</si>
  <si>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</si>
  <si>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</si>
  <si>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</si>
  <si>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</si>
  <si>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</si>
  <si>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</si>
  <si>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</si>
  <si>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</si>
  <si>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</si>
  <si>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</si>
  <si>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</si>
  <si>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</si>
  <si>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</si>
  <si>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</si>
  <si>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</si>
  <si>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</si>
  <si>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</si>
  <si>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</si>
  <si>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</si>
  <si>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</si>
  <si>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</si>
  <si>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</si>
  <si>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</si>
  <si>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</si>
  <si>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</si>
  <si>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</si>
  <si>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</si>
  <si>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</si>
  <si>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</si>
  <si>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</si>
  <si>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</si>
  <si>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</si>
  <si>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</si>
  <si>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</si>
  <si>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</si>
  <si>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</si>
  <si>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</si>
  <si>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</si>
  <si>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</si>
  <si>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</si>
  <si>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</si>
  <si>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</si>
  <si>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</si>
  <si>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</si>
  <si>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</si>
  <si>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</si>
  <si>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</si>
  <si>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</si>
  <si>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</si>
  <si>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</si>
  <si>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</si>
  <si>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</si>
  <si>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</si>
  <si>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</si>
  <si>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</si>
  <si>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</si>
  <si>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</si>
  <si>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</si>
  <si>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</si>
  <si>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</si>
  <si>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</si>
  <si>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</si>
  <si>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</si>
  <si>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</si>
  <si>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</si>
  <si>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</si>
  <si>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Promoción y Atención</t>
  </si>
  <si>
    <t>Orientación</t>
  </si>
  <si>
    <t xml:space="preserve">Información </t>
  </si>
  <si>
    <t xml:space="preserve">Atención </t>
  </si>
  <si>
    <t xml:space="preserve">Orientación </t>
  </si>
  <si>
    <t xml:space="preserve">Tour Guiados </t>
  </si>
  <si>
    <t xml:space="preserve">Gestión y organización de Eventos </t>
  </si>
  <si>
    <t>Valoraciones Psicológicas</t>
  </si>
  <si>
    <t>Atención Psicológica</t>
  </si>
  <si>
    <t>Estudios Socioeconómicos</t>
  </si>
  <si>
    <t>Certificados Médicos</t>
  </si>
  <si>
    <t>Certificado Médico para archivo de Despensa</t>
  </si>
  <si>
    <t>Consulta Médica</t>
  </si>
  <si>
    <t>Nutriologo</t>
  </si>
  <si>
    <t>Público en General</t>
  </si>
  <si>
    <t>Obtener informacion del dto.</t>
  </si>
  <si>
    <t>Asesoría y Canalización en trámites migratorios.</t>
  </si>
  <si>
    <t>Brindar informacion de un tema en especifico o en general.</t>
  </si>
  <si>
    <t xml:space="preserve">Atencion a los artesanos locales y ciudadania en general  </t>
  </si>
  <si>
    <t>Asesoria y orientacion de los distintos servicios y puntos turisticos recomendados</t>
  </si>
  <si>
    <t>Recorridos guiados por los diferentes puntos turisticos</t>
  </si>
  <si>
    <t>El desarrollo de actividades para la realización de los eventos.</t>
  </si>
  <si>
    <t xml:space="preserve">Evaluación efectuada para determinar el estado de salud mental de una persona, para requisiciones del juzgado, referidos por Instituciones Educativas y problemas familiares. </t>
  </si>
  <si>
    <t>Atención psicológica enfocada al bienestar emocional, personal y social del usuario para mejorar su calidad de vida y su inclusión social a través de la evaluación, orientación y en su caso, intervención o derivación. Este servicio se proporciona por requisiones del juzgado, referidos por Instituciones ó solicitud personal.</t>
  </si>
  <si>
    <t>Evaluación que tiene como objeto recabar información socioeconómica, laboral, familiar y social acerca de una persona. En casos de que el juzgado civil solicite el estudio, para divorcios y patria protestad y pérdida de la misma.</t>
  </si>
  <si>
    <t>Testimonio escrito acerca del estado de salud actual de un paciente para la Expedicion de licencia de conducir, Estancia en guarderia, discapacidad motriz.</t>
  </si>
  <si>
    <t>Testimonio escrito acerca del estado de salud actual de un paciente para cuota de recuperación de programas de apoyo.</t>
  </si>
  <si>
    <t>Atención Médica</t>
  </si>
  <si>
    <t>Asesoria en la alimentación</t>
  </si>
  <si>
    <t>Presencial</t>
  </si>
  <si>
    <t xml:space="preserve">Prescencial/linea/via telefonica </t>
  </si>
  <si>
    <t xml:space="preserve">Prescencial </t>
  </si>
  <si>
    <t>Ninguno</t>
  </si>
  <si>
    <t xml:space="preserve">Ser originario de Michoacán y mayor de 60 años; Contar con un familiar directo que no se ha visto por cuestiones migratorias; proporcionar datos de un contacto en EE.UU. Que sea ciudadano o residente legal dentro del estado al cual el grupo pretende viajar; no contar con mas de una negación de visa en los ultimos 6 meses; No haber visitado EE.UU. de forma indocumentada o haber sido deportado; contar con pasaporte mexicano. </t>
  </si>
  <si>
    <t xml:space="preserve">Ninguno </t>
  </si>
  <si>
    <t xml:space="preserve">Solicitud por escrito </t>
  </si>
  <si>
    <t>ninguno</t>
  </si>
  <si>
    <t xml:space="preserve">Identificación Oficial, CURP,pasaporte vigente </t>
  </si>
  <si>
    <t xml:space="preserve">Ficha tecnica de su propuesta </t>
  </si>
  <si>
    <t>Nombre completo, dirección, Telefono, ocupación, Grado de estudios, condiciones de la vivienda, datos de ingresos y egresos, Comprobante de ingresos</t>
  </si>
  <si>
    <t>Nombre completo, Edad Domicilio, Grupo Sanguineo y RH, Identificacion oficial con fotografia</t>
  </si>
  <si>
    <t>Nombre completo, Edad,  Domicilio, Grupo Sanguineo y RH, Identificacion oficial con fotografia</t>
  </si>
  <si>
    <t>Nombre completo, Edad y Domicilio</t>
  </si>
  <si>
    <t>http://migrante.michoacan.gob.mx/acciones/palomas-mensajeras/</t>
  </si>
  <si>
    <t>inmediata</t>
  </si>
  <si>
    <t>Indefinido</t>
  </si>
  <si>
    <t xml:space="preserve">Inmediata </t>
  </si>
  <si>
    <t xml:space="preserve">2 dias habiles </t>
  </si>
  <si>
    <t xml:space="preserve">De 2 a 5 dias habiles </t>
  </si>
  <si>
    <t>1 Semana</t>
  </si>
  <si>
    <t>5 días hábiles</t>
  </si>
  <si>
    <t xml:space="preserve">60 minutos </t>
  </si>
  <si>
    <t>60 minutos</t>
  </si>
  <si>
    <t>GRATUITO</t>
  </si>
  <si>
    <t>Sin sustento Legal ya que es Gratuito</t>
  </si>
  <si>
    <t>N/D Lleva Nota</t>
  </si>
  <si>
    <t>N/D</t>
  </si>
  <si>
    <t>Sistema DIF Municipal</t>
  </si>
  <si>
    <t>Ley de Asistencia Social Art. 29</t>
  </si>
  <si>
    <t>Presentar una queja en Presidencia</t>
  </si>
  <si>
    <t>Desarrollo Social</t>
  </si>
  <si>
    <t>Dirección del Migrante</t>
  </si>
  <si>
    <t>Dirección de Turismo Municipal</t>
  </si>
  <si>
    <t>SMDIF</t>
  </si>
  <si>
    <t>Documentos personales junto con bitacora para llevar un archivo</t>
  </si>
  <si>
    <t>No se cuenta con hipervinculos a formatos publicados en un medio oficial,informacion adicionalni catalogo, manual o sistemas</t>
  </si>
  <si>
    <t>Atención al Migrante</t>
  </si>
  <si>
    <t>Turismo Municipal</t>
  </si>
  <si>
    <t>Diego Jose Abad esquina Prof. Fajardo</t>
  </si>
  <si>
    <t>Del Bosque</t>
  </si>
  <si>
    <t>s/n</t>
  </si>
  <si>
    <t>centro</t>
  </si>
  <si>
    <t>jiquilpan de juarez</t>
  </si>
  <si>
    <t>des.socialjqn@hotmail.com</t>
  </si>
  <si>
    <t>atencionmigrante@hotmail.com</t>
  </si>
  <si>
    <t>dmturismojiquilpan@hotmail.com</t>
  </si>
  <si>
    <t>smdifjiquilpan21.24@gmail.com</t>
  </si>
  <si>
    <t>lunes a viernes de 8:00 a 15:00 horas</t>
  </si>
  <si>
    <t>jiquilpan</t>
  </si>
  <si>
    <t>(353) 533 08 86 / 533 08 40 / 533 01 07 Ext. 103</t>
  </si>
  <si>
    <t>eliasbarajas@jiquilpan.gob.mx</t>
  </si>
  <si>
    <t>Diego José Abad esq. Prof. Fajardo</t>
  </si>
  <si>
    <t>Centro</t>
  </si>
  <si>
    <t>Jiquilpan de Juaréz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</si>
</sst>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wrapText="1"/>
    </xf>
    <xf numFmtId="0" fontId="0" fillId="3" borderId="0" xfId="0" applyFill="1"/>
    <xf numFmtId="0" fontId="0" fillId="0" borderId="0" xfId="0" applyAlignment="1">
      <alignment horizontal="center"/>
    </xf>
    <xf numFmtId="0" fontId="3" fillId="0" borderId="0" xfId="1"/>
    <xf numFmtId="0" fontId="0" fillId="3" borderId="2" xfId="0" applyFill="1" applyBorder="1" applyAlignment="1">
      <alignment horizontal="center" vertical="center" wrapText="1"/>
    </xf>
    <xf numFmtId="0" fontId="0" fillId="3"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igrante.michoacan.gob.mx/acciones/palomas-mensajera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liasbarajas@jiquilpan.gob.mx" TargetMode="External"/><Relationship Id="rId1" Type="http://schemas.openxmlformats.org/officeDocument/2006/relationships/hyperlink" Target="mailto:eliasbarajas@jiquil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migrante@hotmail.com" TargetMode="External"/><Relationship Id="rId2" Type="http://schemas.openxmlformats.org/officeDocument/2006/relationships/hyperlink" Target="mailto:dmturismojiquilpan@hotmail.com" TargetMode="External"/><Relationship Id="rId1" Type="http://schemas.openxmlformats.org/officeDocument/2006/relationships/hyperlink" Target="mailto:smdifjiquilpan21.24@gmail.com" TargetMode="External"/><Relationship Id="rId4" Type="http://schemas.openxmlformats.org/officeDocument/2006/relationships/hyperlink" Target="mailto:des.socialjq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28515625" bestFit="1" customWidth="1"/>
    <col min="5" max="5" width="23.140625" bestFit="1" customWidth="1"/>
    <col min="6" max="6" width="32.7109375" bestFit="1" customWidth="1"/>
    <col min="7" max="7" width="74.42578125" bestFit="1" customWidth="1"/>
    <col min="8" max="8" width="30" bestFit="1" customWidth="1"/>
    <col min="9" max="9" width="29.140625" bestFit="1" customWidth="1"/>
    <col min="10" max="10" width="42.85546875" bestFit="1" customWidth="1"/>
    <col min="11" max="11" width="65.7109375" bestFit="1" customWidth="1"/>
    <col min="12" max="12" width="59.85546875" bestFit="1" customWidth="1"/>
    <col min="13" max="13" width="19.1406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3.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3.28515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4</v>
      </c>
      <c r="E3" s="4"/>
      <c r="F3" s="4"/>
      <c r="G3" s="5" t="s">
        <v>5</v>
      </c>
      <c r="H3" s="4"/>
      <c r="I3" s="4"/>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69" customHeight="1" x14ac:dyDescent="0.25">
      <c r="A8">
        <v>2022</v>
      </c>
      <c r="B8" s="6">
        <v>44562</v>
      </c>
      <c r="C8" s="6">
        <v>44651</v>
      </c>
      <c r="D8" s="7" t="s">
        <v>264</v>
      </c>
      <c r="E8" t="s">
        <v>79</v>
      </c>
      <c r="F8" t="s">
        <v>278</v>
      </c>
      <c r="G8" s="7" t="s">
        <v>279</v>
      </c>
      <c r="H8" s="7" t="s">
        <v>293</v>
      </c>
      <c r="I8" s="7" t="s">
        <v>296</v>
      </c>
      <c r="J8" s="7" t="s">
        <v>300</v>
      </c>
      <c r="M8" s="7" t="s">
        <v>308</v>
      </c>
      <c r="Q8" s="7">
        <v>1001</v>
      </c>
      <c r="S8" s="7" t="s">
        <v>317</v>
      </c>
      <c r="T8" s="7" t="s">
        <v>318</v>
      </c>
      <c r="U8" s="7" t="s">
        <v>320</v>
      </c>
      <c r="V8" s="7" t="s">
        <v>320</v>
      </c>
      <c r="W8" s="7" t="s">
        <v>323</v>
      </c>
      <c r="X8" s="7" t="s">
        <v>328</v>
      </c>
      <c r="AA8" s="7">
        <v>1001</v>
      </c>
      <c r="AC8" s="7" t="s">
        <v>324</v>
      </c>
      <c r="AD8" s="6">
        <v>44666</v>
      </c>
      <c r="AE8" s="6">
        <v>44666</v>
      </c>
      <c r="AF8" s="10" t="s">
        <v>329</v>
      </c>
    </row>
    <row r="9" spans="1:32" ht="104.25" customHeight="1" x14ac:dyDescent="0.25">
      <c r="A9">
        <v>2022</v>
      </c>
      <c r="B9" s="6">
        <v>44562</v>
      </c>
      <c r="C9" s="6">
        <v>44651</v>
      </c>
      <c r="D9" s="7" t="s">
        <v>265</v>
      </c>
      <c r="E9" t="s">
        <v>79</v>
      </c>
      <c r="F9" t="s">
        <v>278</v>
      </c>
      <c r="G9" s="7" t="s">
        <v>280</v>
      </c>
      <c r="H9" s="7" t="s">
        <v>293</v>
      </c>
      <c r="I9" s="8" t="s">
        <v>297</v>
      </c>
      <c r="J9" s="7" t="s">
        <v>301</v>
      </c>
      <c r="K9" s="9" t="s">
        <v>307</v>
      </c>
      <c r="M9" s="7" t="s">
        <v>309</v>
      </c>
      <c r="Q9" s="7">
        <v>2002</v>
      </c>
      <c r="S9" s="7" t="s">
        <v>317</v>
      </c>
      <c r="T9" s="7" t="s">
        <v>318</v>
      </c>
      <c r="U9" s="7" t="s">
        <v>320</v>
      </c>
      <c r="V9" s="7" t="s">
        <v>320</v>
      </c>
      <c r="W9" s="7" t="s">
        <v>323</v>
      </c>
      <c r="X9" s="7" t="s">
        <v>328</v>
      </c>
      <c r="AA9" s="7">
        <v>2002</v>
      </c>
      <c r="AC9" s="7" t="s">
        <v>325</v>
      </c>
      <c r="AD9" s="6">
        <v>44666</v>
      </c>
      <c r="AE9" s="6">
        <v>44666</v>
      </c>
      <c r="AF9" s="10" t="s">
        <v>329</v>
      </c>
    </row>
    <row r="10" spans="1:32" ht="45" x14ac:dyDescent="0.25">
      <c r="A10">
        <v>2022</v>
      </c>
      <c r="B10" s="6">
        <v>44562</v>
      </c>
      <c r="C10" s="6">
        <v>44651</v>
      </c>
      <c r="D10" s="7" t="s">
        <v>266</v>
      </c>
      <c r="E10" t="s">
        <v>79</v>
      </c>
      <c r="F10" t="s">
        <v>278</v>
      </c>
      <c r="G10" s="7" t="s">
        <v>281</v>
      </c>
      <c r="H10" s="7" t="s">
        <v>294</v>
      </c>
      <c r="I10" s="7" t="s">
        <v>298</v>
      </c>
      <c r="J10" s="7" t="s">
        <v>298</v>
      </c>
      <c r="M10" s="7" t="s">
        <v>310</v>
      </c>
      <c r="Q10" s="7">
        <v>3003</v>
      </c>
      <c r="S10" s="7" t="s">
        <v>317</v>
      </c>
      <c r="T10" s="7" t="s">
        <v>318</v>
      </c>
      <c r="U10" s="7" t="s">
        <v>320</v>
      </c>
      <c r="V10" s="7" t="s">
        <v>320</v>
      </c>
      <c r="W10" s="7" t="s">
        <v>323</v>
      </c>
      <c r="X10" s="7" t="s">
        <v>328</v>
      </c>
      <c r="AA10" s="7">
        <v>3003</v>
      </c>
      <c r="AC10" s="7" t="s">
        <v>326</v>
      </c>
      <c r="AD10" s="6">
        <v>44666</v>
      </c>
      <c r="AE10" s="6">
        <v>44666</v>
      </c>
      <c r="AF10" s="10" t="s">
        <v>329</v>
      </c>
    </row>
    <row r="11" spans="1:32" ht="45" x14ac:dyDescent="0.25">
      <c r="A11">
        <v>2022</v>
      </c>
      <c r="B11" s="6">
        <v>44562</v>
      </c>
      <c r="C11" s="6">
        <v>44651</v>
      </c>
      <c r="D11" s="7" t="s">
        <v>267</v>
      </c>
      <c r="E11" t="s">
        <v>79</v>
      </c>
      <c r="F11" t="s">
        <v>278</v>
      </c>
      <c r="G11" s="7" t="s">
        <v>282</v>
      </c>
      <c r="H11" s="7" t="s">
        <v>294</v>
      </c>
      <c r="I11" s="7" t="s">
        <v>299</v>
      </c>
      <c r="J11" s="7" t="s">
        <v>302</v>
      </c>
      <c r="M11" s="7" t="s">
        <v>311</v>
      </c>
      <c r="Q11" s="7">
        <v>3003</v>
      </c>
      <c r="S11" s="7" t="s">
        <v>317</v>
      </c>
      <c r="T11" s="7">
        <v>1</v>
      </c>
      <c r="U11" s="7" t="s">
        <v>320</v>
      </c>
      <c r="V11" s="7" t="s">
        <v>320</v>
      </c>
      <c r="W11" s="7" t="s">
        <v>323</v>
      </c>
      <c r="X11" s="7" t="s">
        <v>328</v>
      </c>
      <c r="AA11" s="7">
        <v>3003</v>
      </c>
      <c r="AC11" s="7" t="s">
        <v>326</v>
      </c>
      <c r="AD11" s="6">
        <v>44666</v>
      </c>
      <c r="AE11" s="6">
        <v>44666</v>
      </c>
      <c r="AF11" s="10" t="s">
        <v>329</v>
      </c>
    </row>
    <row r="12" spans="1:32" ht="45" x14ac:dyDescent="0.25">
      <c r="A12">
        <v>2022</v>
      </c>
      <c r="B12" s="6">
        <v>44562</v>
      </c>
      <c r="C12" s="6">
        <v>44651</v>
      </c>
      <c r="D12" s="7" t="s">
        <v>268</v>
      </c>
      <c r="E12" t="s">
        <v>79</v>
      </c>
      <c r="F12" t="s">
        <v>278</v>
      </c>
      <c r="G12" s="7" t="s">
        <v>283</v>
      </c>
      <c r="H12" s="7" t="s">
        <v>294</v>
      </c>
      <c r="I12" s="7" t="s">
        <v>298</v>
      </c>
      <c r="J12" s="7" t="s">
        <v>298</v>
      </c>
      <c r="M12" s="7" t="s">
        <v>310</v>
      </c>
      <c r="Q12" s="7">
        <v>3003</v>
      </c>
      <c r="S12" s="7" t="s">
        <v>317</v>
      </c>
      <c r="T12" s="7" t="s">
        <v>318</v>
      </c>
      <c r="U12" s="7" t="s">
        <v>320</v>
      </c>
      <c r="V12" s="7" t="s">
        <v>320</v>
      </c>
      <c r="W12" s="7" t="s">
        <v>323</v>
      </c>
      <c r="X12" s="7" t="s">
        <v>328</v>
      </c>
      <c r="AA12" s="7">
        <v>3003</v>
      </c>
      <c r="AC12" s="7" t="s">
        <v>326</v>
      </c>
      <c r="AD12" s="6">
        <v>44666</v>
      </c>
      <c r="AE12" s="6">
        <v>44666</v>
      </c>
      <c r="AF12" s="10" t="s">
        <v>329</v>
      </c>
    </row>
    <row r="13" spans="1:32" ht="45" x14ac:dyDescent="0.25">
      <c r="A13">
        <v>2022</v>
      </c>
      <c r="B13" s="6">
        <v>44562</v>
      </c>
      <c r="C13" s="6">
        <v>44651</v>
      </c>
      <c r="D13" s="7" t="s">
        <v>269</v>
      </c>
      <c r="E13" t="s">
        <v>79</v>
      </c>
      <c r="F13" t="s">
        <v>278</v>
      </c>
      <c r="G13" s="7" t="s">
        <v>284</v>
      </c>
      <c r="H13" s="7" t="s">
        <v>295</v>
      </c>
      <c r="I13" s="7" t="s">
        <v>298</v>
      </c>
      <c r="J13" s="7" t="s">
        <v>298</v>
      </c>
      <c r="M13" s="7" t="s">
        <v>310</v>
      </c>
      <c r="Q13" s="7">
        <v>3003</v>
      </c>
      <c r="S13" s="7" t="s">
        <v>317</v>
      </c>
      <c r="T13" s="7" t="s">
        <v>318</v>
      </c>
      <c r="U13" s="7" t="s">
        <v>320</v>
      </c>
      <c r="V13" s="7" t="s">
        <v>320</v>
      </c>
      <c r="W13" s="7" t="s">
        <v>323</v>
      </c>
      <c r="X13" s="7" t="s">
        <v>328</v>
      </c>
      <c r="AA13" s="7">
        <v>3003</v>
      </c>
      <c r="AC13" s="7" t="s">
        <v>326</v>
      </c>
      <c r="AD13" s="6">
        <v>44666</v>
      </c>
      <c r="AE13" s="6">
        <v>44666</v>
      </c>
      <c r="AF13" s="10" t="s">
        <v>329</v>
      </c>
    </row>
    <row r="14" spans="1:32" ht="45" x14ac:dyDescent="0.25">
      <c r="A14">
        <v>2022</v>
      </c>
      <c r="B14" s="6">
        <v>44562</v>
      </c>
      <c r="C14" s="6">
        <v>44651</v>
      </c>
      <c r="D14" s="7" t="s">
        <v>270</v>
      </c>
      <c r="E14" t="s">
        <v>79</v>
      </c>
      <c r="F14" t="s">
        <v>278</v>
      </c>
      <c r="G14" s="7" t="s">
        <v>285</v>
      </c>
      <c r="H14" s="7" t="s">
        <v>294</v>
      </c>
      <c r="I14" s="7" t="s">
        <v>299</v>
      </c>
      <c r="J14" s="7" t="s">
        <v>302</v>
      </c>
      <c r="M14" s="7" t="s">
        <v>312</v>
      </c>
      <c r="Q14" s="7">
        <v>3003</v>
      </c>
      <c r="S14" s="7" t="s">
        <v>317</v>
      </c>
      <c r="T14" s="7" t="s">
        <v>318</v>
      </c>
      <c r="U14" s="7" t="s">
        <v>320</v>
      </c>
      <c r="V14" s="7" t="s">
        <v>320</v>
      </c>
      <c r="W14" s="7" t="s">
        <v>323</v>
      </c>
      <c r="X14" s="7" t="s">
        <v>328</v>
      </c>
      <c r="AA14" s="7">
        <v>3003</v>
      </c>
      <c r="AC14" s="7" t="s">
        <v>326</v>
      </c>
      <c r="AD14" s="6">
        <v>44666</v>
      </c>
      <c r="AE14" s="6">
        <v>44666</v>
      </c>
      <c r="AF14" s="10" t="s">
        <v>329</v>
      </c>
    </row>
    <row r="15" spans="1:32" ht="45" x14ac:dyDescent="0.25">
      <c r="A15">
        <v>2022</v>
      </c>
      <c r="B15" s="6">
        <v>44562</v>
      </c>
      <c r="C15" s="6">
        <v>44651</v>
      </c>
      <c r="D15" s="7" t="s">
        <v>271</v>
      </c>
      <c r="E15" t="s">
        <v>79</v>
      </c>
      <c r="F15" t="s">
        <v>278</v>
      </c>
      <c r="G15" s="8" t="s">
        <v>286</v>
      </c>
      <c r="H15" s="7" t="s">
        <v>293</v>
      </c>
      <c r="I15" s="7" t="s">
        <v>296</v>
      </c>
      <c r="J15" s="7" t="s">
        <v>296</v>
      </c>
      <c r="M15" s="7" t="s">
        <v>313</v>
      </c>
      <c r="Q15" s="7">
        <v>4004</v>
      </c>
      <c r="S15" s="7">
        <v>30</v>
      </c>
      <c r="T15" s="7" t="s">
        <v>319</v>
      </c>
      <c r="U15" s="7" t="s">
        <v>321</v>
      </c>
      <c r="V15" s="7" t="s">
        <v>322</v>
      </c>
      <c r="W15" s="7" t="s">
        <v>323</v>
      </c>
      <c r="X15" s="7" t="s">
        <v>328</v>
      </c>
      <c r="AA15" s="7">
        <v>4004</v>
      </c>
      <c r="AC15" s="7" t="s">
        <v>327</v>
      </c>
      <c r="AD15" s="6">
        <v>44666</v>
      </c>
      <c r="AE15" s="6">
        <v>44666</v>
      </c>
      <c r="AF15" s="10" t="s">
        <v>329</v>
      </c>
    </row>
    <row r="16" spans="1:32" ht="75" x14ac:dyDescent="0.25">
      <c r="A16">
        <v>2022</v>
      </c>
      <c r="B16" s="6">
        <v>44562</v>
      </c>
      <c r="C16" s="6">
        <v>44651</v>
      </c>
      <c r="D16" s="7" t="s">
        <v>272</v>
      </c>
      <c r="E16" t="s">
        <v>79</v>
      </c>
      <c r="F16" t="s">
        <v>278</v>
      </c>
      <c r="G16" s="8" t="s">
        <v>287</v>
      </c>
      <c r="H16" s="7" t="s">
        <v>293</v>
      </c>
      <c r="I16" s="7" t="s">
        <v>296</v>
      </c>
      <c r="J16" s="7" t="s">
        <v>296</v>
      </c>
      <c r="M16" s="7" t="s">
        <v>313</v>
      </c>
      <c r="Q16" s="7">
        <v>4004</v>
      </c>
      <c r="S16" s="7">
        <v>30</v>
      </c>
      <c r="T16" s="7" t="s">
        <v>319</v>
      </c>
      <c r="U16" s="7" t="s">
        <v>321</v>
      </c>
      <c r="V16" s="7" t="s">
        <v>322</v>
      </c>
      <c r="W16" s="7" t="s">
        <v>323</v>
      </c>
      <c r="X16" s="7" t="s">
        <v>328</v>
      </c>
      <c r="AA16" s="7">
        <v>4004</v>
      </c>
      <c r="AC16" s="7" t="s">
        <v>327</v>
      </c>
      <c r="AD16" s="6">
        <v>44666</v>
      </c>
      <c r="AE16" s="6">
        <v>44666</v>
      </c>
      <c r="AF16" s="10" t="s">
        <v>329</v>
      </c>
    </row>
    <row r="17" spans="1:32" ht="60" x14ac:dyDescent="0.25">
      <c r="A17">
        <v>2022</v>
      </c>
      <c r="B17" s="6">
        <v>44562</v>
      </c>
      <c r="C17" s="6">
        <v>44651</v>
      </c>
      <c r="D17" s="7" t="s">
        <v>273</v>
      </c>
      <c r="E17" t="s">
        <v>79</v>
      </c>
      <c r="F17" t="s">
        <v>278</v>
      </c>
      <c r="G17" s="8" t="s">
        <v>288</v>
      </c>
      <c r="H17" s="7" t="s">
        <v>293</v>
      </c>
      <c r="I17" s="7" t="s">
        <v>296</v>
      </c>
      <c r="J17" s="8" t="s">
        <v>303</v>
      </c>
      <c r="M17" s="7" t="s">
        <v>314</v>
      </c>
      <c r="Q17" s="7">
        <v>4004</v>
      </c>
      <c r="S17" s="7">
        <v>250</v>
      </c>
      <c r="T17" s="7" t="s">
        <v>319</v>
      </c>
      <c r="U17" s="7" t="s">
        <v>321</v>
      </c>
      <c r="V17" s="7" t="s">
        <v>322</v>
      </c>
      <c r="W17" s="7" t="s">
        <v>323</v>
      </c>
      <c r="X17" s="7" t="s">
        <v>328</v>
      </c>
      <c r="AA17" s="7">
        <v>4004</v>
      </c>
      <c r="AC17" s="7" t="s">
        <v>327</v>
      </c>
      <c r="AD17" s="6">
        <v>44666</v>
      </c>
      <c r="AE17" s="6">
        <v>44666</v>
      </c>
      <c r="AF17" s="10" t="s">
        <v>329</v>
      </c>
    </row>
    <row r="18" spans="1:32" ht="45" x14ac:dyDescent="0.25">
      <c r="A18">
        <v>2022</v>
      </c>
      <c r="B18" s="6">
        <v>44562</v>
      </c>
      <c r="C18" s="6">
        <v>44651</v>
      </c>
      <c r="D18" s="7" t="s">
        <v>274</v>
      </c>
      <c r="E18" t="s">
        <v>79</v>
      </c>
      <c r="F18" t="s">
        <v>278</v>
      </c>
      <c r="G18" s="8" t="s">
        <v>289</v>
      </c>
      <c r="H18" s="7" t="s">
        <v>293</v>
      </c>
      <c r="I18" s="7" t="s">
        <v>296</v>
      </c>
      <c r="J18" s="8" t="s">
        <v>304</v>
      </c>
      <c r="M18" s="7" t="s">
        <v>315</v>
      </c>
      <c r="Q18" s="7">
        <v>4004</v>
      </c>
      <c r="S18" s="7">
        <v>80</v>
      </c>
      <c r="T18" s="7" t="s">
        <v>319</v>
      </c>
      <c r="U18" s="7" t="s">
        <v>321</v>
      </c>
      <c r="V18" s="7" t="s">
        <v>322</v>
      </c>
      <c r="W18" s="7" t="s">
        <v>323</v>
      </c>
      <c r="X18" s="7" t="s">
        <v>328</v>
      </c>
      <c r="AA18" s="7">
        <v>4004</v>
      </c>
      <c r="AC18" s="7" t="s">
        <v>327</v>
      </c>
      <c r="AD18" s="6">
        <v>44666</v>
      </c>
      <c r="AE18" s="6">
        <v>44666</v>
      </c>
      <c r="AF18" s="10" t="s">
        <v>329</v>
      </c>
    </row>
    <row r="19" spans="1:32" ht="45" x14ac:dyDescent="0.25">
      <c r="A19">
        <v>2022</v>
      </c>
      <c r="B19" s="6">
        <v>44562</v>
      </c>
      <c r="C19" s="6">
        <v>44651</v>
      </c>
      <c r="D19" s="7" t="s">
        <v>275</v>
      </c>
      <c r="E19" t="s">
        <v>79</v>
      </c>
      <c r="F19" t="s">
        <v>278</v>
      </c>
      <c r="G19" s="8" t="s">
        <v>290</v>
      </c>
      <c r="H19" s="7" t="s">
        <v>293</v>
      </c>
      <c r="I19" s="7" t="s">
        <v>296</v>
      </c>
      <c r="J19" s="8" t="s">
        <v>305</v>
      </c>
      <c r="M19" s="7" t="s">
        <v>316</v>
      </c>
      <c r="Q19" s="7">
        <v>4004</v>
      </c>
      <c r="S19" s="7">
        <v>5</v>
      </c>
      <c r="T19" s="7" t="s">
        <v>319</v>
      </c>
      <c r="U19" s="7" t="s">
        <v>321</v>
      </c>
      <c r="V19" s="7" t="s">
        <v>322</v>
      </c>
      <c r="W19" s="7" t="s">
        <v>323</v>
      </c>
      <c r="X19" s="7" t="s">
        <v>328</v>
      </c>
      <c r="AA19" s="7">
        <v>4004</v>
      </c>
      <c r="AC19" s="7" t="s">
        <v>327</v>
      </c>
      <c r="AD19" s="6">
        <v>44666</v>
      </c>
      <c r="AE19" s="6">
        <v>44666</v>
      </c>
      <c r="AF19" s="10" t="s">
        <v>329</v>
      </c>
    </row>
    <row r="20" spans="1:32" ht="45" x14ac:dyDescent="0.25">
      <c r="A20">
        <v>2022</v>
      </c>
      <c r="B20" s="6">
        <v>44562</v>
      </c>
      <c r="C20" s="6">
        <v>44651</v>
      </c>
      <c r="D20" s="7" t="s">
        <v>276</v>
      </c>
      <c r="E20" t="s">
        <v>79</v>
      </c>
      <c r="F20" t="s">
        <v>278</v>
      </c>
      <c r="G20" s="8" t="s">
        <v>291</v>
      </c>
      <c r="H20" s="7" t="s">
        <v>293</v>
      </c>
      <c r="I20" s="7" t="s">
        <v>296</v>
      </c>
      <c r="J20" s="7" t="s">
        <v>306</v>
      </c>
      <c r="M20" s="7" t="s">
        <v>315</v>
      </c>
      <c r="Q20" s="7">
        <v>4004</v>
      </c>
      <c r="S20" s="7">
        <v>30</v>
      </c>
      <c r="T20" s="7" t="s">
        <v>319</v>
      </c>
      <c r="U20" s="7" t="s">
        <v>321</v>
      </c>
      <c r="V20" s="7" t="s">
        <v>322</v>
      </c>
      <c r="W20" s="7" t="s">
        <v>323</v>
      </c>
      <c r="X20" s="7" t="s">
        <v>328</v>
      </c>
      <c r="AA20" s="7">
        <v>4004</v>
      </c>
      <c r="AC20" s="7" t="s">
        <v>327</v>
      </c>
      <c r="AD20" s="6">
        <v>44666</v>
      </c>
      <c r="AE20" s="6">
        <v>44666</v>
      </c>
      <c r="AF20" s="10" t="s">
        <v>329</v>
      </c>
    </row>
    <row r="21" spans="1:32" ht="45" x14ac:dyDescent="0.25">
      <c r="A21">
        <v>2022</v>
      </c>
      <c r="B21" s="6">
        <v>44562</v>
      </c>
      <c r="C21" s="6">
        <v>44651</v>
      </c>
      <c r="D21" s="7" t="s">
        <v>277</v>
      </c>
      <c r="E21" t="s">
        <v>79</v>
      </c>
      <c r="F21" t="s">
        <v>278</v>
      </c>
      <c r="G21" s="8" t="s">
        <v>292</v>
      </c>
      <c r="H21" s="7" t="s">
        <v>293</v>
      </c>
      <c r="I21" s="7" t="s">
        <v>300</v>
      </c>
      <c r="J21" s="7" t="s">
        <v>306</v>
      </c>
      <c r="M21" s="7" t="s">
        <v>315</v>
      </c>
      <c r="Q21" s="7">
        <v>4004</v>
      </c>
      <c r="S21" s="7">
        <v>30</v>
      </c>
      <c r="T21" s="7" t="s">
        <v>319</v>
      </c>
      <c r="U21" s="7" t="s">
        <v>321</v>
      </c>
      <c r="V21" s="7" t="s">
        <v>322</v>
      </c>
      <c r="W21" s="7" t="s">
        <v>323</v>
      </c>
      <c r="X21" s="7" t="s">
        <v>328</v>
      </c>
      <c r="AA21" s="7">
        <v>4004</v>
      </c>
      <c r="AC21" s="7" t="s">
        <v>327</v>
      </c>
      <c r="AD21" s="6">
        <v>44666</v>
      </c>
      <c r="AE21" s="6">
        <v>44666</v>
      </c>
      <c r="AF21" s="10" t="s">
        <v>329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BDC8DE08-95F1-4B1B-AF28-2E603B4A66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L3" workbookViewId="0">
      <selection activeCell="Q7" sqref="Q7"/>
    </sheetView>
  </sheetViews>
  <sheetFormatPr baseColWidth="10" defaultColWidth="9.140625" defaultRowHeight="15" x14ac:dyDescent="0.25"/>
  <cols>
    <col min="1" max="1" width="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ht="30" x14ac:dyDescent="0.25">
      <c r="A4">
        <v>1001</v>
      </c>
      <c r="B4" s="14" t="s">
        <v>343</v>
      </c>
      <c r="C4" s="13" t="s">
        <v>344</v>
      </c>
      <c r="D4" t="s">
        <v>124</v>
      </c>
      <c r="E4" s="15" t="s">
        <v>345</v>
      </c>
      <c r="H4" t="s">
        <v>147</v>
      </c>
      <c r="I4" t="s">
        <v>346</v>
      </c>
      <c r="J4">
        <v>160450001</v>
      </c>
      <c r="K4" t="s">
        <v>347</v>
      </c>
      <c r="L4">
        <v>45</v>
      </c>
      <c r="M4" t="s">
        <v>347</v>
      </c>
      <c r="N4">
        <v>16</v>
      </c>
      <c r="O4" t="s">
        <v>183</v>
      </c>
      <c r="P4">
        <v>59510</v>
      </c>
    </row>
    <row r="5" spans="1:17" ht="30" x14ac:dyDescent="0.25">
      <c r="A5">
        <v>2002</v>
      </c>
      <c r="B5" s="15" t="s">
        <v>343</v>
      </c>
      <c r="C5" s="13" t="s">
        <v>344</v>
      </c>
      <c r="D5" t="s">
        <v>124</v>
      </c>
      <c r="E5" s="15" t="s">
        <v>345</v>
      </c>
      <c r="H5" t="s">
        <v>147</v>
      </c>
      <c r="I5" t="s">
        <v>346</v>
      </c>
      <c r="J5">
        <v>160450001</v>
      </c>
      <c r="K5" t="s">
        <v>347</v>
      </c>
      <c r="L5">
        <v>45</v>
      </c>
      <c r="M5" t="s">
        <v>347</v>
      </c>
      <c r="N5">
        <v>16</v>
      </c>
      <c r="O5" t="s">
        <v>183</v>
      </c>
      <c r="P5">
        <v>59510</v>
      </c>
    </row>
    <row r="6" spans="1:17" ht="30" x14ac:dyDescent="0.25">
      <c r="A6">
        <v>3003</v>
      </c>
      <c r="B6" s="15" t="s">
        <v>343</v>
      </c>
      <c r="C6" s="13" t="s">
        <v>344</v>
      </c>
      <c r="D6" t="s">
        <v>124</v>
      </c>
      <c r="E6" s="15" t="s">
        <v>345</v>
      </c>
      <c r="H6" t="s">
        <v>147</v>
      </c>
      <c r="I6" t="s">
        <v>346</v>
      </c>
      <c r="J6">
        <v>160450001</v>
      </c>
      <c r="K6" t="s">
        <v>347</v>
      </c>
      <c r="L6">
        <v>45</v>
      </c>
      <c r="M6" t="s">
        <v>347</v>
      </c>
      <c r="N6">
        <v>16</v>
      </c>
      <c r="O6" t="s">
        <v>183</v>
      </c>
      <c r="P6">
        <v>59510</v>
      </c>
    </row>
    <row r="7" spans="1:17" ht="30" x14ac:dyDescent="0.25">
      <c r="A7" s="11">
        <v>4004</v>
      </c>
      <c r="B7" s="15" t="s">
        <v>343</v>
      </c>
      <c r="C7" s="13" t="s">
        <v>344</v>
      </c>
      <c r="D7" t="s">
        <v>124</v>
      </c>
      <c r="E7" s="15" t="s">
        <v>345</v>
      </c>
      <c r="H7" t="s">
        <v>147</v>
      </c>
      <c r="I7" t="s">
        <v>346</v>
      </c>
      <c r="J7">
        <v>160450001</v>
      </c>
      <c r="K7" t="s">
        <v>347</v>
      </c>
      <c r="L7">
        <v>45</v>
      </c>
      <c r="M7" t="s">
        <v>347</v>
      </c>
      <c r="N7" s="11">
        <v>16</v>
      </c>
      <c r="O7" t="s">
        <v>183</v>
      </c>
      <c r="P7">
        <v>59510</v>
      </c>
    </row>
  </sheetData>
  <dataValidations count="3">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4:O201" xr:uid="{00000000-0002-0000-0A00-000002000000}">
      <formula1>Hidden_3_Tabla_51435214</formula1>
    </dataValidation>
  </dataValidations>
  <hyperlinks>
    <hyperlink ref="C4" r:id="rId1" xr:uid="{EB45E189-7377-4A7A-B3CA-EAFFDA8AD213}"/>
    <hyperlink ref="C5:C7" r:id="rId2" display="eliasbarajas@jiquilpan.gob.mx" xr:uid="{9154A97E-384B-42A7-B38B-9373D49CEA4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O6" sqref="O6"/>
    </sheetView>
  </sheetViews>
  <sheetFormatPr baseColWidth="10" defaultColWidth="9.140625" defaultRowHeight="15" x14ac:dyDescent="0.25"/>
  <cols>
    <col min="1" max="1" width="5" bestFit="1" customWidth="1"/>
    <col min="2" max="2" width="121.85546875" bestFit="1" customWidth="1"/>
    <col min="3" max="3" width="28.85546875" bestFit="1" customWidth="1"/>
    <col min="4" max="4" width="35.140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1001</v>
      </c>
      <c r="B4" t="s">
        <v>324</v>
      </c>
      <c r="C4" t="s">
        <v>124</v>
      </c>
      <c r="D4" s="12" t="s">
        <v>332</v>
      </c>
      <c r="E4" t="s">
        <v>334</v>
      </c>
      <c r="F4" t="s">
        <v>334</v>
      </c>
      <c r="G4" t="s">
        <v>147</v>
      </c>
      <c r="H4" t="s">
        <v>335</v>
      </c>
      <c r="I4">
        <v>45</v>
      </c>
      <c r="J4" t="s">
        <v>342</v>
      </c>
      <c r="K4">
        <v>45</v>
      </c>
      <c r="L4" t="s">
        <v>336</v>
      </c>
      <c r="M4">
        <v>16</v>
      </c>
      <c r="N4" t="s">
        <v>183</v>
      </c>
      <c r="O4">
        <v>59510</v>
      </c>
      <c r="R4" s="13" t="s">
        <v>337</v>
      </c>
      <c r="S4" t="s">
        <v>341</v>
      </c>
    </row>
    <row r="5" spans="1:19" x14ac:dyDescent="0.25">
      <c r="A5">
        <v>2002</v>
      </c>
      <c r="B5" t="s">
        <v>330</v>
      </c>
      <c r="C5" t="s">
        <v>124</v>
      </c>
      <c r="D5" s="12" t="s">
        <v>332</v>
      </c>
      <c r="E5" t="s">
        <v>334</v>
      </c>
      <c r="F5" t="s">
        <v>334</v>
      </c>
      <c r="G5" t="s">
        <v>147</v>
      </c>
      <c r="H5" t="s">
        <v>335</v>
      </c>
      <c r="I5">
        <v>45</v>
      </c>
      <c r="J5" t="s">
        <v>342</v>
      </c>
      <c r="K5">
        <v>45</v>
      </c>
      <c r="L5" t="s">
        <v>336</v>
      </c>
      <c r="M5">
        <v>16</v>
      </c>
      <c r="N5" t="s">
        <v>183</v>
      </c>
      <c r="O5">
        <v>59510</v>
      </c>
      <c r="R5" s="13" t="s">
        <v>338</v>
      </c>
      <c r="S5" t="s">
        <v>341</v>
      </c>
    </row>
    <row r="6" spans="1:19" x14ac:dyDescent="0.25">
      <c r="A6">
        <v>3003</v>
      </c>
      <c r="B6" t="s">
        <v>331</v>
      </c>
      <c r="C6" t="s">
        <v>124</v>
      </c>
      <c r="D6" s="12" t="s">
        <v>332</v>
      </c>
      <c r="E6" t="s">
        <v>334</v>
      </c>
      <c r="F6" t="s">
        <v>334</v>
      </c>
      <c r="G6" t="s">
        <v>147</v>
      </c>
      <c r="H6" t="s">
        <v>335</v>
      </c>
      <c r="I6">
        <v>45</v>
      </c>
      <c r="J6" t="s">
        <v>342</v>
      </c>
      <c r="K6">
        <v>45</v>
      </c>
      <c r="L6" t="s">
        <v>336</v>
      </c>
      <c r="M6">
        <v>16</v>
      </c>
      <c r="N6" t="s">
        <v>183</v>
      </c>
      <c r="O6">
        <v>59510</v>
      </c>
      <c r="R6" s="13" t="s">
        <v>339</v>
      </c>
      <c r="S6" t="s">
        <v>341</v>
      </c>
    </row>
    <row r="7" spans="1:19" x14ac:dyDescent="0.25">
      <c r="A7" s="11">
        <v>4004</v>
      </c>
      <c r="B7" t="s">
        <v>321</v>
      </c>
      <c r="C7" t="s">
        <v>124</v>
      </c>
      <c r="D7" s="12" t="s">
        <v>333</v>
      </c>
      <c r="E7" t="s">
        <v>334</v>
      </c>
      <c r="F7" t="s">
        <v>334</v>
      </c>
      <c r="G7" t="s">
        <v>147</v>
      </c>
      <c r="H7" t="s">
        <v>335</v>
      </c>
      <c r="I7">
        <v>45</v>
      </c>
      <c r="J7" t="s">
        <v>342</v>
      </c>
      <c r="K7">
        <v>45</v>
      </c>
      <c r="L7" t="s">
        <v>336</v>
      </c>
      <c r="M7">
        <v>16</v>
      </c>
      <c r="N7" t="s">
        <v>183</v>
      </c>
      <c r="O7">
        <v>59510</v>
      </c>
      <c r="R7" s="13" t="s">
        <v>340</v>
      </c>
      <c r="S7" t="s">
        <v>341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7" r:id="rId1" xr:uid="{42288D26-29EA-49C8-9BE1-24DFB81AED2B}"/>
    <hyperlink ref="R6" r:id="rId2" xr:uid="{C571BF56-0174-4FB9-84A3-8A055512FDCB}"/>
    <hyperlink ref="R5" r:id="rId3" xr:uid="{E0A93FD5-E9EC-489E-A90D-A87D0454B515}"/>
    <hyperlink ref="R4" r:id="rId4" xr:uid="{0647E15B-4E88-401C-B024-188F5DB069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2022-04-23T22:11:10Z</dcterms:created>
  <dcterms:modified xsi:type="dcterms:W3CDTF">2022-04-23T22:46:48Z</dcterms:modified>
</cp:coreProperties>
</file>