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racciones Transparencia\DIF\"/>
    </mc:Choice>
  </mc:AlternateContent>
  <bookViews>
    <workbookView xWindow="0" yWindow="0" windowWidth="20490" windowHeight="71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<sst xmlns="http://schemas.openxmlformats.org/spreadsheetml/2006/main" count="655" uniqueCount="313">
  <si>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</si>
  <si>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</si>
  <si>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</si>
  <si>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</si>
  <si>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</si>
  <si>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</si>
  <si>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</si>
  <si>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</si>
  <si>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</si>
  <si>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</si>
  <si>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</si>
  <si>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</si>
  <si>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</si>
  <si>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</si>
  <si>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</si>
  <si>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</si>
  <si>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</si>
  <si>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</si>
  <si>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</si>
  <si>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</si>
  <si>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</si>
  <si>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</si>
  <si>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</si>
  <si>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</si>
  <si>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</si>
  <si>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</si>
  <si>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</si>
  <si>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</si>
  <si>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</si>
  <si>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</si>
  <si>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</si>
  <si>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</si>
  <si>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</si>
  <si>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</si>
  <si>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</si>
  <si>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</si>
  <si>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</si>
  <si>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</si>
  <si>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</si>
  <si>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</si>
  <si>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</si>
  <si>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</si>
  <si>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</si>
  <si>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</si>
  <si>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</si>
  <si>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</si>
  <si>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</si>
  <si>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</si>
  <si>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</si>
  <si>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</si>
  <si>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</si>
  <si>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</si>
  <si>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</si>
  <si>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</si>
  <si>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</si>
  <si>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</si>
  <si>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</si>
  <si>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</si>
  <si>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</si>
  <si>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</si>
  <si>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</si>
  <si>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</si>
  <si>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</si>
  <si>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</si>
  <si>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</si>
  <si>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</si>
  <si>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</si>
  <si>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</si>
  <si>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</si>
  <si>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</si>
  <si>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</si>
  <si>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</si>
  <si>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</si>
  <si>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</si>
  <si>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</si>
  <si>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</si>
  <si>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</si>
  <si>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</si>
  <si>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</si>
  <si>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</si>
  <si>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</si>
  <si>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</si>
  <si>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</si>
  <si>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</si>
  <si>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</si>
  <si>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</si>
  <si>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</si>
  <si>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</si>
  <si>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</si>
  <si>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</si>
  <si>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</si>
  <si>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</si>
  <si>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</si>
  <si>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</si>
  <si>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</si>
  <si>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</si>
  <si>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</si>
  <si>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</si>
  <si>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</si>
  <si>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</si>
  <si>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</si>
  <si>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</si>
  <si>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</si>
  <si>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</si>
  <si>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</si>
  <si>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</si>
  <si>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</si>
  <si>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</si>
  <si>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</si>
  <si>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</si>
  <si>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</si>
  <si>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</si>
  <si>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</si>
  <si>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</si>
  <si>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</si>
  <si>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</si>
  <si>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</si>
  <si>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</si>
  <si>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</si>
  <si>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</si>
  <si>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</si>
  <si>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</si>
  <si>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</si>
  <si>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</si>
  <si>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</si>
  <si>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</si>
  <si>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</si>
  <si>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</si>
  <si>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</si>
  <si>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</si>
  <si>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</si>
  <si>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</si>
  <si>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</si>
  <si>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</si>
  <si>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</si>
  <si>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</si>
  <si>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</si>
  <si>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</si>
  <si>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</si>
  <si>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</si>
  <si>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</si>
  <si>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</si>
  <si>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</si>
  <si>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</si>
  <si>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</si>
  <si>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</si>
  <si>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</si>
  <si>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</si>
  <si>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</si>
  <si>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</si>
  <si>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</si>
  <si>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</si>
  <si>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</si>
  <si>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</si>
  <si>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</si>
  <si>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</si>
  <si>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</si>
  <si>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</si>
  <si>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</si>
  <si>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</si>
  <si>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</si>
  <si>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</si>
  <si>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</si>
  <si>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</si>
  <si>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</si>
  <si>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</si>
  <si>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</si>
  <si>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</si>
  <si>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</si>
  <si>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</si>
  <si>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</si>
  <si>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</si>
  <si>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</si>
  <si>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</si>
  <si>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</si>
  <si>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</si>
  <si>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</si>
  <si>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</si>
  <si>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</si>
  <si>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</si>
  <si>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</si>
  <si>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</si>
  <si>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</si>
  <si>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</si>
  <si>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</si>
  <si>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</si>
  <si>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</si>
  <si>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</si>
  <si>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</si>
  <si>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</si>
  <si>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</si>
  <si>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</si>
  <si>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</si>
  <si>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</si>
  <si>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</si>
  <si>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</si>
  <si>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</si>
  <si>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</si>
  <si>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</si>
  <si>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</si>
  <si>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</si>
  <si>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</si>
  <si>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</si>
  <si>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</si>
  <si>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</si>
  <si>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</si>
  <si>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</si>
  <si>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</si>
  <si>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</si>
  <si>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</si>
  <si>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</si>
  <si>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</si>
  <si>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</si>
  <si>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</si>
  <si>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</si>
  <si>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</si>
  <si>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</si>
  <si>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</si>
  <si>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</si>
  <si>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</si>
  <si>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</si>
  <si>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</si>
  <si>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</si>
  <si>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</si>
  <si>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</si>
  <si>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</si>
  <si>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</si>
  <si>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</si>
  <si>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</si>
  <si>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</si>
  <si>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</si>
  <si>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t>
  </si>
  <si>
    <t>inmediata</t>
  </si>
  <si>
    <t>Bienestar Social Municipal</t>
  </si>
  <si>
    <t>GRATUITO</t>
  </si>
  <si>
    <t>Orientación</t>
  </si>
  <si>
    <t>Público en General</t>
  </si>
  <si>
    <t>Obtener informacion del dto.</t>
  </si>
  <si>
    <t>Asesoría y Canalización en trámites migratorios.</t>
  </si>
  <si>
    <t>Presencial</t>
  </si>
  <si>
    <t>Ninguno</t>
  </si>
  <si>
    <t xml:space="preserve">Ser originario de Michoacán y mayor de 60 años; Contar con un familiar directo que no se ha visto por cuestiones migratorias; proporcionar datos de un contacto en EE.UU. Que sea ciudadano o residente legal dentro del estado al cual el grupo pretende viajar; no contar con mas de una negación de visa en los ultimos 6 meses; No haber visitado EE.UU. de forma indocumentada o haber sido deportado; contar con pasaporte mexicano. </t>
  </si>
  <si>
    <t xml:space="preserve">Identificación Oficial, CURP,pasaporte vigente </t>
  </si>
  <si>
    <t>http://migrante.michoacan.gob.mx/acciones/palomas-mensajeras/</t>
  </si>
  <si>
    <t>Indefinido</t>
  </si>
  <si>
    <t>N/D</t>
  </si>
  <si>
    <t>Presentar una queja en Presidencia</t>
  </si>
  <si>
    <t>Dirección del Migrante</t>
  </si>
  <si>
    <t xml:space="preserve">Tour Guiados </t>
  </si>
  <si>
    <t>Brindar informacion de un tema en especifico o en general.</t>
  </si>
  <si>
    <t xml:space="preserve">Atencion a los artesanos locales y ciudadania en general  </t>
  </si>
  <si>
    <t>Asesoria y orientacion de los distintos servicios y puntos turisticos recomendados</t>
  </si>
  <si>
    <t>Recorridos guiados por los diferentes puntos turisticos</t>
  </si>
  <si>
    <t xml:space="preserve">Prescencial/linea/via telefonica </t>
  </si>
  <si>
    <t xml:space="preserve">Ninguno </t>
  </si>
  <si>
    <t xml:space="preserve">Solicitud por escrito </t>
  </si>
  <si>
    <t xml:space="preserve">Ficha tecnica de su propuesta </t>
  </si>
  <si>
    <t xml:space="preserve">Prescencial </t>
  </si>
  <si>
    <t xml:space="preserve">Inmediata </t>
  </si>
  <si>
    <t xml:space="preserve">2 dias habiles </t>
  </si>
  <si>
    <t xml:space="preserve">De 2 a 5 dias habiles </t>
  </si>
  <si>
    <t>Dirección de Turismo Municipal</t>
  </si>
  <si>
    <t>Atención al Migrante</t>
  </si>
  <si>
    <t>Turismo Municipal</t>
  </si>
  <si>
    <t>Diego Jose Abad esquina Prof. Fajardo</t>
  </si>
  <si>
    <t>Centro</t>
  </si>
  <si>
    <t>Jiquilpan de Juaréz</t>
  </si>
  <si>
    <t>Jiquilpan de Juárez</t>
  </si>
  <si>
    <t>mujer.jiquilpan.2018@gmail.com</t>
  </si>
  <si>
    <t>(353) 533 08 86 / 533 08 40 / 533 01 07</t>
  </si>
  <si>
    <t>turismojiquilpan@hotmail.com</t>
  </si>
  <si>
    <t>l-angel-69@hotmail.com</t>
  </si>
  <si>
    <t>jiquilpanpresidencia@hotmail.com</t>
  </si>
  <si>
    <t>(353) 533 08 86 / 533 08 40 / 533 01 07 Ext. 103</t>
  </si>
  <si>
    <t>Diego José Abad esq. Prof. Fajardo</t>
  </si>
  <si>
    <t>Valoraciones Psicológicas</t>
  </si>
  <si>
    <t>Estudios Socioeconómicos</t>
  </si>
  <si>
    <t>El desarrollo de actividades para la realización de los eventos.</t>
  </si>
  <si>
    <t xml:space="preserve">Evaluación efectuada para determinar el estado de salud mental de una persona, para requisiciones del juzgado, referidos por Instituciones Educativas y problemas familiares </t>
  </si>
  <si>
    <t>Atención psicológica enfocada al bienestar emocional, personal y social del usuario para mejorar su calidad de vida y su inclusión social a través de la evaluación, orientación y en su caso, intervención o derivación. Este servicio se proporciona por requisiones del juzgado, referidos por Instituciones ó solicitud personal.</t>
  </si>
  <si>
    <t>1 Semana</t>
  </si>
  <si>
    <t>Sistema DIF Municipal</t>
  </si>
  <si>
    <t>Ley de Asistencia Social Art. 29</t>
  </si>
  <si>
    <t>SMDIF</t>
  </si>
  <si>
    <t>Evaluación que tiene como objeto recabar información socioeconómica, laboral, familiar y social acerca de una persona. En casos de que el juzgado civil solicite el estudio, para divorcios y patria protestad y pérdida de la misma</t>
  </si>
  <si>
    <t>Nombre completo, dirección, Telefono, ocupación, Grado de estudios, condiciones de la vivienda, datos de ingresos y egresos, Comprobante de ingresos</t>
  </si>
  <si>
    <t>5 días hábiles</t>
  </si>
  <si>
    <t>N/D Lleva Nota</t>
  </si>
  <si>
    <t>Certificados Médicos</t>
  </si>
  <si>
    <t>Testimonio escrito acerca del estado de salud actual de un paciente para la Expedicion de licencia de conducir, Estancia en guarderia, Pago de programas de apoyo, discapacidad motriz.</t>
  </si>
  <si>
    <t>Nombre completo, Edad Domicilio, Grupo Sanguineo y RH, Identificacion oficial con fotografia</t>
  </si>
  <si>
    <t xml:space="preserve">60 minutos </t>
  </si>
  <si>
    <t>Consulta Médica</t>
  </si>
  <si>
    <t>Atención Médica</t>
  </si>
  <si>
    <t>Nombre completo, Edad y Domicilio</t>
  </si>
  <si>
    <t>Promoción y Atención</t>
  </si>
  <si>
    <t xml:space="preserve">Información </t>
  </si>
  <si>
    <t xml:space="preserve">Atención </t>
  </si>
  <si>
    <t xml:space="preserve">Orientación </t>
  </si>
  <si>
    <t xml:space="preserve">Gestión y organización de Eventos </t>
  </si>
  <si>
    <t>Atención Psicológica</t>
  </si>
  <si>
    <t>Sin sustento Legal ya que es Gratuito</t>
  </si>
  <si>
    <t>dif_jiquilpan1821@hotmail.com</t>
  </si>
  <si>
    <t>(353)5334678</t>
  </si>
  <si>
    <t xml:space="preserve">Lunes a Viernes de 8:00am - 3:00pm </t>
  </si>
  <si>
    <t>Del Bosque</t>
  </si>
  <si>
    <t>No se cuenta con hipervínculos a información adicional ni catálago, manual ó sistemas</t>
  </si>
  <si>
    <t>No se cuenta con hipervínculos a formatos publicados en un medio oficial, información adicional ni catálago, manual ó sistemas</t>
  </si>
  <si>
    <t>No se cuenta con hipervínculos a formatos publicados en un medio oficial, información adicional ni catálago, manual ó sistemas. Recurso autogenerado, tiene contabilidad interna.</t>
  </si>
  <si>
    <t>Asesoría Jurídica</t>
  </si>
  <si>
    <t>Asesoría y acompañamiento jurídico al usuario que así lo requiera</t>
  </si>
  <si>
    <t>Inmediata</t>
  </si>
  <si>
    <t>Ley de Asistencia Social Capítulo III Art. 12 Fracc. I Inciso 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</si>
</sst>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Fill="1" applyBorder="1"/>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igrante.michoacan.gob.mx/acciones/palomas-mensajer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angel-69@hotmail.com" TargetMode="External"/><Relationship Id="rId2" Type="http://schemas.openxmlformats.org/officeDocument/2006/relationships/hyperlink" Target="mailto:turismojiquilpan@hotmail.com" TargetMode="External"/><Relationship Id="rId1" Type="http://schemas.openxmlformats.org/officeDocument/2006/relationships/hyperlink" Target="mailto:mujer.jiquilpan.2018@gmail.com" TargetMode="External"/><Relationship Id="rId4" Type="http://schemas.openxmlformats.org/officeDocument/2006/relationships/hyperlink" Target="mailto:dif_jiquil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B8" sqref="B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75.7109375" style="6" customWidth="1"/>
    <col min="5" max="5" width="23.140625" style="6" bestFit="1" customWidth="1"/>
    <col min="6" max="6" width="32.7109375" style="6" bestFit="1" customWidth="1"/>
    <col min="7" max="7" width="130.5703125" style="6" customWidth="1"/>
    <col min="8" max="8" width="47.7109375" style="6" customWidth="1"/>
    <col min="9" max="9" width="60.28515625" style="6" customWidth="1"/>
    <col min="10" max="10" width="80.28515625" style="6" customWidth="1"/>
    <col min="11" max="11" width="66" style="6" customWidth="1"/>
    <col min="12" max="12" width="18.5703125" style="6" bestFit="1" customWidth="1"/>
    <col min="13" max="13" width="55.5703125" style="6" bestFit="1" customWidth="1"/>
    <col min="14" max="14" width="38.42578125" style="6" bestFit="1" customWidth="1"/>
    <col min="15" max="15" width="34.28515625" style="6" customWidth="1"/>
    <col min="16" max="16" width="29.28515625" style="6" bestFit="1" customWidth="1"/>
    <col min="17" max="17" width="52.85546875" style="6"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77.5703125" style="6" customWidth="1"/>
  </cols>
  <sheetData>
    <row r="1" spans="1:25" ht="15" hidden="1" customHeight="1" x14ac:dyDescent="0.25">
      <c r="A1" s="6" t="s">
        <v>0</v>
      </c>
    </row>
    <row r="2" spans="1:25" ht="15" customHeight="1" x14ac:dyDescent="0.25">
      <c r="A2" s="18" t="s">
        <v>1</v>
      </c>
      <c r="B2" s="19"/>
      <c r="C2" s="20"/>
      <c r="D2" s="18" t="s">
        <v>2</v>
      </c>
      <c r="E2" s="19"/>
      <c r="F2" s="20"/>
      <c r="G2" s="18" t="s">
        <v>3</v>
      </c>
      <c r="H2" s="19"/>
      <c r="I2" s="19"/>
    </row>
    <row r="3" spans="1:25" x14ac:dyDescent="0.25">
      <c r="A3" s="15" t="s">
        <v>4</v>
      </c>
      <c r="B3" s="16"/>
      <c r="C3" s="17"/>
      <c r="D3" s="15" t="s">
        <v>4</v>
      </c>
      <c r="E3" s="16"/>
      <c r="F3" s="17"/>
      <c r="G3" s="15" t="s">
        <v>5</v>
      </c>
      <c r="H3" s="16"/>
      <c r="I3" s="16"/>
    </row>
    <row r="4" spans="1:25" ht="15" hidden="1" customHeight="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ht="15" customHeight="1" x14ac:dyDescent="0.25">
      <c r="A6" s="21" t="s">
        <v>39</v>
      </c>
      <c r="B6" s="22"/>
      <c r="C6" s="22"/>
      <c r="D6" s="22"/>
      <c r="E6" s="22"/>
      <c r="F6" s="22"/>
      <c r="G6" s="22"/>
      <c r="H6" s="22"/>
      <c r="I6" s="22"/>
      <c r="J6" s="22"/>
      <c r="K6" s="22"/>
      <c r="L6" s="22"/>
      <c r="M6" s="22"/>
      <c r="N6" s="22"/>
      <c r="O6" s="22"/>
      <c r="P6" s="22"/>
      <c r="Q6" s="22"/>
      <c r="R6" s="22"/>
      <c r="S6" s="22"/>
      <c r="T6" s="22"/>
      <c r="U6" s="22"/>
      <c r="V6" s="22"/>
      <c r="W6" s="22"/>
      <c r="X6" s="22"/>
      <c r="Y6" s="22"/>
    </row>
    <row r="7" spans="1:25" ht="25.5" x14ac:dyDescent="0.25">
      <c r="A7" s="10" t="s">
        <v>40</v>
      </c>
      <c r="B7" s="10" t="s">
        <v>41</v>
      </c>
      <c r="C7" s="10" t="s">
        <v>42</v>
      </c>
      <c r="D7" s="10" t="s">
        <v>43</v>
      </c>
      <c r="E7" s="10" t="s">
        <v>44</v>
      </c>
      <c r="F7" s="10" t="s">
        <v>45</v>
      </c>
      <c r="G7" s="10" t="s">
        <v>46</v>
      </c>
      <c r="H7" s="10" t="s">
        <v>47</v>
      </c>
      <c r="I7" s="10" t="s">
        <v>48</v>
      </c>
      <c r="J7" s="10" t="s">
        <v>49</v>
      </c>
      <c r="K7" s="10" t="s">
        <v>50</v>
      </c>
      <c r="L7" s="10" t="s">
        <v>51</v>
      </c>
      <c r="M7" s="10" t="s">
        <v>52</v>
      </c>
      <c r="N7" s="10" t="s">
        <v>53</v>
      </c>
      <c r="O7" s="10" t="s">
        <v>54</v>
      </c>
      <c r="P7" s="10" t="s">
        <v>55</v>
      </c>
      <c r="Q7" s="10" t="s">
        <v>56</v>
      </c>
      <c r="R7" s="10" t="s">
        <v>57</v>
      </c>
      <c r="S7" s="10" t="s">
        <v>58</v>
      </c>
      <c r="T7" s="10" t="s">
        <v>59</v>
      </c>
      <c r="U7" s="10" t="s">
        <v>60</v>
      </c>
      <c r="V7" s="10" t="s">
        <v>61</v>
      </c>
      <c r="W7" s="10" t="s">
        <v>62</v>
      </c>
      <c r="X7" s="10" t="s">
        <v>63</v>
      </c>
      <c r="Y7" s="10" t="s">
        <v>64</v>
      </c>
    </row>
    <row r="8" spans="1:25" ht="30" x14ac:dyDescent="0.25">
      <c r="A8" s="6">
        <v>2019</v>
      </c>
      <c r="B8" s="12">
        <v>43739</v>
      </c>
      <c r="C8" s="12">
        <v>43830</v>
      </c>
      <c r="D8" s="6" t="s">
        <v>295</v>
      </c>
      <c r="E8" s="6" t="s">
        <v>65</v>
      </c>
      <c r="F8" s="6" t="s">
        <v>236</v>
      </c>
      <c r="G8" s="6" t="s">
        <v>237</v>
      </c>
      <c r="H8" s="6" t="s">
        <v>239</v>
      </c>
      <c r="I8" s="6" t="s">
        <v>240</v>
      </c>
      <c r="J8" s="6" t="s">
        <v>231</v>
      </c>
      <c r="L8" s="6" t="s">
        <v>232</v>
      </c>
      <c r="M8" s="6">
        <v>1001</v>
      </c>
      <c r="N8" s="6" t="s">
        <v>234</v>
      </c>
      <c r="O8" s="6" t="s">
        <v>301</v>
      </c>
      <c r="P8" s="6" t="s">
        <v>245</v>
      </c>
      <c r="Q8" s="6" t="s">
        <v>245</v>
      </c>
      <c r="R8" s="6" t="s">
        <v>246</v>
      </c>
      <c r="S8" s="6">
        <v>1001</v>
      </c>
      <c r="V8" s="6" t="s">
        <v>233</v>
      </c>
      <c r="W8" s="12">
        <v>43830</v>
      </c>
      <c r="X8" s="12">
        <v>43830</v>
      </c>
      <c r="Y8" s="11" t="s">
        <v>307</v>
      </c>
    </row>
    <row r="9" spans="1:25" ht="225" customHeight="1" x14ac:dyDescent="0.25">
      <c r="A9" s="6">
        <v>2019</v>
      </c>
      <c r="B9" s="12">
        <v>43739</v>
      </c>
      <c r="C9" s="12">
        <v>43830</v>
      </c>
      <c r="D9" s="6" t="s">
        <v>235</v>
      </c>
      <c r="E9" s="6" t="s">
        <v>65</v>
      </c>
      <c r="F9" s="6" t="s">
        <v>236</v>
      </c>
      <c r="G9" s="6" t="s">
        <v>238</v>
      </c>
      <c r="H9" s="6" t="s">
        <v>239</v>
      </c>
      <c r="I9" s="11" t="s">
        <v>241</v>
      </c>
      <c r="J9" s="6" t="s">
        <v>242</v>
      </c>
      <c r="K9" s="13" t="s">
        <v>243</v>
      </c>
      <c r="L9" s="6" t="s">
        <v>244</v>
      </c>
      <c r="M9" s="6">
        <v>2002</v>
      </c>
      <c r="N9" s="6" t="s">
        <v>234</v>
      </c>
      <c r="O9" s="6" t="s">
        <v>301</v>
      </c>
      <c r="P9" s="6" t="s">
        <v>245</v>
      </c>
      <c r="Q9" s="6" t="s">
        <v>245</v>
      </c>
      <c r="R9" s="6" t="s">
        <v>246</v>
      </c>
      <c r="S9" s="6">
        <v>2002</v>
      </c>
      <c r="V9" s="6" t="s">
        <v>247</v>
      </c>
      <c r="W9" s="12">
        <v>43830</v>
      </c>
      <c r="X9" s="12">
        <v>43830</v>
      </c>
      <c r="Y9" s="6" t="s">
        <v>306</v>
      </c>
    </row>
    <row r="10" spans="1:25" ht="30" x14ac:dyDescent="0.25">
      <c r="A10" s="6">
        <v>2019</v>
      </c>
      <c r="B10" s="12">
        <v>43739</v>
      </c>
      <c r="C10" s="12">
        <v>43830</v>
      </c>
      <c r="D10" s="6" t="s">
        <v>296</v>
      </c>
      <c r="E10" s="6" t="s">
        <v>65</v>
      </c>
      <c r="F10" s="6" t="s">
        <v>236</v>
      </c>
      <c r="G10" s="6" t="s">
        <v>249</v>
      </c>
      <c r="H10" s="6" t="s">
        <v>253</v>
      </c>
      <c r="I10" s="6" t="s">
        <v>254</v>
      </c>
      <c r="J10" s="6" t="s">
        <v>254</v>
      </c>
      <c r="L10" s="6" t="s">
        <v>258</v>
      </c>
      <c r="M10" s="6">
        <v>3003</v>
      </c>
      <c r="N10" s="6" t="s">
        <v>234</v>
      </c>
      <c r="O10" s="6" t="s">
        <v>301</v>
      </c>
      <c r="P10" s="6" t="s">
        <v>245</v>
      </c>
      <c r="Q10" s="6" t="s">
        <v>245</v>
      </c>
      <c r="R10" s="6" t="s">
        <v>246</v>
      </c>
      <c r="S10" s="6">
        <v>3003</v>
      </c>
      <c r="V10" s="6" t="s">
        <v>261</v>
      </c>
      <c r="W10" s="12">
        <v>43830</v>
      </c>
      <c r="X10" s="12">
        <v>43830</v>
      </c>
      <c r="Y10" s="11" t="s">
        <v>307</v>
      </c>
    </row>
    <row r="11" spans="1:25" ht="30" x14ac:dyDescent="0.25">
      <c r="A11" s="6">
        <v>2019</v>
      </c>
      <c r="B11" s="12">
        <v>43739</v>
      </c>
      <c r="C11" s="12">
        <v>43830</v>
      </c>
      <c r="D11" s="6" t="s">
        <v>297</v>
      </c>
      <c r="E11" s="6" t="s">
        <v>65</v>
      </c>
      <c r="F11" s="6" t="s">
        <v>236</v>
      </c>
      <c r="G11" s="6" t="s">
        <v>250</v>
      </c>
      <c r="H11" s="6" t="s">
        <v>253</v>
      </c>
      <c r="I11" s="6" t="s">
        <v>255</v>
      </c>
      <c r="J11" s="6" t="s">
        <v>256</v>
      </c>
      <c r="L11" s="6" t="s">
        <v>259</v>
      </c>
      <c r="M11" s="6">
        <v>3003</v>
      </c>
      <c r="N11" s="6" t="s">
        <v>234</v>
      </c>
      <c r="O11" s="6">
        <v>1</v>
      </c>
      <c r="P11" s="6" t="s">
        <v>245</v>
      </c>
      <c r="Q11" s="6" t="s">
        <v>245</v>
      </c>
      <c r="R11" s="6" t="s">
        <v>246</v>
      </c>
      <c r="S11" s="6">
        <v>3003</v>
      </c>
      <c r="V11" s="6" t="s">
        <v>261</v>
      </c>
      <c r="W11" s="12">
        <v>43830</v>
      </c>
      <c r="X11" s="12">
        <v>43830</v>
      </c>
      <c r="Y11" s="11" t="s">
        <v>307</v>
      </c>
    </row>
    <row r="12" spans="1:25" ht="30" x14ac:dyDescent="0.25">
      <c r="A12" s="6">
        <v>2019</v>
      </c>
      <c r="B12" s="12">
        <v>43739</v>
      </c>
      <c r="C12" s="12">
        <v>43830</v>
      </c>
      <c r="D12" s="6" t="s">
        <v>298</v>
      </c>
      <c r="E12" s="6" t="s">
        <v>65</v>
      </c>
      <c r="F12" s="6" t="s">
        <v>236</v>
      </c>
      <c r="G12" s="6" t="s">
        <v>251</v>
      </c>
      <c r="H12" s="6" t="s">
        <v>253</v>
      </c>
      <c r="I12" s="6" t="s">
        <v>254</v>
      </c>
      <c r="J12" s="6" t="s">
        <v>254</v>
      </c>
      <c r="L12" s="6" t="s">
        <v>258</v>
      </c>
      <c r="M12" s="6">
        <v>3003</v>
      </c>
      <c r="N12" s="6" t="s">
        <v>234</v>
      </c>
      <c r="O12" s="6" t="s">
        <v>301</v>
      </c>
      <c r="P12" s="6" t="s">
        <v>245</v>
      </c>
      <c r="Q12" s="6" t="s">
        <v>245</v>
      </c>
      <c r="R12" s="6" t="s">
        <v>246</v>
      </c>
      <c r="S12" s="6">
        <v>3003</v>
      </c>
      <c r="V12" s="6" t="s">
        <v>261</v>
      </c>
      <c r="W12" s="12">
        <v>43830</v>
      </c>
      <c r="X12" s="12">
        <v>43830</v>
      </c>
      <c r="Y12" s="11" t="s">
        <v>307</v>
      </c>
    </row>
    <row r="13" spans="1:25" ht="30" x14ac:dyDescent="0.25">
      <c r="A13" s="6">
        <v>2019</v>
      </c>
      <c r="B13" s="12">
        <v>43739</v>
      </c>
      <c r="C13" s="12">
        <v>43830</v>
      </c>
      <c r="D13" s="6" t="s">
        <v>248</v>
      </c>
      <c r="E13" s="6" t="s">
        <v>65</v>
      </c>
      <c r="F13" s="6" t="s">
        <v>236</v>
      </c>
      <c r="G13" s="6" t="s">
        <v>252</v>
      </c>
      <c r="H13" s="6" t="s">
        <v>257</v>
      </c>
      <c r="I13" s="6" t="s">
        <v>254</v>
      </c>
      <c r="J13" s="6" t="s">
        <v>254</v>
      </c>
      <c r="L13" s="6" t="s">
        <v>258</v>
      </c>
      <c r="M13" s="6">
        <v>3003</v>
      </c>
      <c r="N13" s="6" t="s">
        <v>234</v>
      </c>
      <c r="O13" s="6" t="s">
        <v>301</v>
      </c>
      <c r="P13" s="6" t="s">
        <v>245</v>
      </c>
      <c r="Q13" s="6" t="s">
        <v>245</v>
      </c>
      <c r="R13" s="6" t="s">
        <v>246</v>
      </c>
      <c r="S13" s="6">
        <v>3003</v>
      </c>
      <c r="V13" s="6" t="s">
        <v>261</v>
      </c>
      <c r="W13" s="12">
        <v>43830</v>
      </c>
      <c r="X13" s="12">
        <v>43830</v>
      </c>
      <c r="Y13" s="11" t="s">
        <v>307</v>
      </c>
    </row>
    <row r="14" spans="1:25" ht="30" x14ac:dyDescent="0.25">
      <c r="A14" s="6">
        <v>2019</v>
      </c>
      <c r="B14" s="12">
        <v>43739</v>
      </c>
      <c r="C14" s="12">
        <v>43830</v>
      </c>
      <c r="D14" s="6" t="s">
        <v>299</v>
      </c>
      <c r="E14" s="6" t="s">
        <v>65</v>
      </c>
      <c r="F14" s="6" t="s">
        <v>236</v>
      </c>
      <c r="G14" s="6" t="s">
        <v>277</v>
      </c>
      <c r="H14" s="6" t="s">
        <v>253</v>
      </c>
      <c r="I14" s="6" t="s">
        <v>255</v>
      </c>
      <c r="J14" s="6" t="s">
        <v>256</v>
      </c>
      <c r="L14" s="6" t="s">
        <v>260</v>
      </c>
      <c r="M14" s="6">
        <v>3003</v>
      </c>
      <c r="N14" s="6" t="s">
        <v>234</v>
      </c>
      <c r="O14" s="6" t="s">
        <v>301</v>
      </c>
      <c r="P14" s="6" t="s">
        <v>245</v>
      </c>
      <c r="Q14" s="6" t="s">
        <v>245</v>
      </c>
      <c r="R14" s="6" t="s">
        <v>246</v>
      </c>
      <c r="S14" s="6">
        <v>3003</v>
      </c>
      <c r="V14" s="6" t="s">
        <v>261</v>
      </c>
      <c r="W14" s="12">
        <v>43830</v>
      </c>
      <c r="X14" s="12">
        <v>43830</v>
      </c>
      <c r="Y14" s="11" t="s">
        <v>307</v>
      </c>
    </row>
    <row r="15" spans="1:25" ht="45" x14ac:dyDescent="0.25">
      <c r="A15" s="6">
        <v>2019</v>
      </c>
      <c r="B15" s="12">
        <v>43739</v>
      </c>
      <c r="C15" s="12">
        <v>43830</v>
      </c>
      <c r="D15" s="6" t="s">
        <v>275</v>
      </c>
      <c r="E15" s="6" t="s">
        <v>65</v>
      </c>
      <c r="F15" s="6" t="s">
        <v>236</v>
      </c>
      <c r="G15" s="11" t="s">
        <v>278</v>
      </c>
      <c r="H15" s="6" t="s">
        <v>239</v>
      </c>
      <c r="I15" s="6" t="s">
        <v>240</v>
      </c>
      <c r="J15" s="6" t="s">
        <v>240</v>
      </c>
      <c r="L15" s="6" t="s">
        <v>280</v>
      </c>
      <c r="M15" s="6">
        <v>4004</v>
      </c>
      <c r="N15" s="6">
        <v>25</v>
      </c>
      <c r="O15" s="6" t="s">
        <v>287</v>
      </c>
      <c r="P15" s="6" t="s">
        <v>281</v>
      </c>
      <c r="Q15" s="6" t="s">
        <v>282</v>
      </c>
      <c r="R15" s="6" t="s">
        <v>246</v>
      </c>
      <c r="S15" s="6">
        <v>4004</v>
      </c>
      <c r="V15" s="6" t="s">
        <v>283</v>
      </c>
      <c r="W15" s="12">
        <v>43830</v>
      </c>
      <c r="X15" s="12">
        <v>43830</v>
      </c>
      <c r="Y15" s="11" t="s">
        <v>308</v>
      </c>
    </row>
    <row r="16" spans="1:25" ht="45" x14ac:dyDescent="0.25">
      <c r="A16" s="6">
        <v>2019</v>
      </c>
      <c r="B16" s="12">
        <v>43739</v>
      </c>
      <c r="C16" s="12">
        <v>43830</v>
      </c>
      <c r="D16" s="6" t="s">
        <v>300</v>
      </c>
      <c r="E16" s="6" t="s">
        <v>65</v>
      </c>
      <c r="F16" s="6" t="s">
        <v>236</v>
      </c>
      <c r="G16" s="11" t="s">
        <v>279</v>
      </c>
      <c r="H16" s="6" t="s">
        <v>239</v>
      </c>
      <c r="I16" s="6" t="s">
        <v>240</v>
      </c>
      <c r="J16" s="6" t="s">
        <v>240</v>
      </c>
      <c r="L16" s="6" t="s">
        <v>280</v>
      </c>
      <c r="M16" s="6">
        <v>4004</v>
      </c>
      <c r="N16" s="6">
        <v>25</v>
      </c>
      <c r="O16" s="6" t="s">
        <v>287</v>
      </c>
      <c r="P16" s="6" t="s">
        <v>281</v>
      </c>
      <c r="Q16" s="6" t="s">
        <v>282</v>
      </c>
      <c r="R16" s="6" t="s">
        <v>246</v>
      </c>
      <c r="S16" s="6">
        <v>4004</v>
      </c>
      <c r="V16" s="6" t="s">
        <v>283</v>
      </c>
      <c r="W16" s="12">
        <v>43830</v>
      </c>
      <c r="X16" s="12">
        <v>43830</v>
      </c>
      <c r="Y16" s="11" t="s">
        <v>308</v>
      </c>
    </row>
    <row r="17" spans="1:25" ht="45" x14ac:dyDescent="0.25">
      <c r="A17" s="6">
        <v>2019</v>
      </c>
      <c r="B17" s="12">
        <v>43739</v>
      </c>
      <c r="C17" s="12">
        <v>43830</v>
      </c>
      <c r="D17" s="6" t="s">
        <v>276</v>
      </c>
      <c r="E17" s="6" t="s">
        <v>65</v>
      </c>
      <c r="F17" s="6" t="s">
        <v>236</v>
      </c>
      <c r="G17" s="11" t="s">
        <v>284</v>
      </c>
      <c r="H17" s="6" t="s">
        <v>239</v>
      </c>
      <c r="I17" s="6" t="s">
        <v>240</v>
      </c>
      <c r="J17" s="11" t="s">
        <v>285</v>
      </c>
      <c r="L17" s="6" t="s">
        <v>286</v>
      </c>
      <c r="M17" s="6">
        <v>4004</v>
      </c>
      <c r="N17" s="6">
        <v>150</v>
      </c>
      <c r="O17" s="6" t="s">
        <v>287</v>
      </c>
      <c r="P17" s="6" t="s">
        <v>281</v>
      </c>
      <c r="Q17" s="6" t="s">
        <v>282</v>
      </c>
      <c r="R17" s="6" t="s">
        <v>246</v>
      </c>
      <c r="S17" s="6">
        <v>4004</v>
      </c>
      <c r="V17" s="6" t="s">
        <v>283</v>
      </c>
      <c r="W17" s="12">
        <v>43830</v>
      </c>
      <c r="X17" s="12">
        <v>43830</v>
      </c>
      <c r="Y17" s="11" t="s">
        <v>308</v>
      </c>
    </row>
    <row r="18" spans="1:25" ht="45" x14ac:dyDescent="0.25">
      <c r="A18" s="6">
        <v>2019</v>
      </c>
      <c r="B18" s="12">
        <v>43739</v>
      </c>
      <c r="C18" s="12">
        <v>43830</v>
      </c>
      <c r="D18" s="6" t="s">
        <v>288</v>
      </c>
      <c r="E18" s="6" t="s">
        <v>65</v>
      </c>
      <c r="F18" s="6" t="s">
        <v>236</v>
      </c>
      <c r="G18" s="11" t="s">
        <v>289</v>
      </c>
      <c r="H18" s="6" t="s">
        <v>239</v>
      </c>
      <c r="I18" s="6" t="s">
        <v>240</v>
      </c>
      <c r="J18" s="11" t="s">
        <v>290</v>
      </c>
      <c r="L18" s="6" t="s">
        <v>291</v>
      </c>
      <c r="M18" s="6">
        <v>4004</v>
      </c>
      <c r="N18" s="6">
        <v>100</v>
      </c>
      <c r="O18" s="6" t="s">
        <v>287</v>
      </c>
      <c r="P18" s="6" t="s">
        <v>281</v>
      </c>
      <c r="Q18" s="6" t="s">
        <v>282</v>
      </c>
      <c r="R18" s="6" t="s">
        <v>246</v>
      </c>
      <c r="S18" s="6">
        <v>4004</v>
      </c>
      <c r="V18" s="6" t="s">
        <v>283</v>
      </c>
      <c r="W18" s="12">
        <v>43830</v>
      </c>
      <c r="X18" s="12">
        <v>43830</v>
      </c>
      <c r="Y18" s="11" t="s">
        <v>308</v>
      </c>
    </row>
    <row r="19" spans="1:25" ht="45" x14ac:dyDescent="0.25">
      <c r="A19" s="6">
        <v>2019</v>
      </c>
      <c r="B19" s="12">
        <v>43739</v>
      </c>
      <c r="C19" s="12">
        <v>43830</v>
      </c>
      <c r="D19" s="6" t="s">
        <v>292</v>
      </c>
      <c r="E19" s="6" t="s">
        <v>65</v>
      </c>
      <c r="F19" s="6" t="s">
        <v>236</v>
      </c>
      <c r="G19" s="11" t="s">
        <v>293</v>
      </c>
      <c r="H19" s="6" t="s">
        <v>239</v>
      </c>
      <c r="I19" s="6" t="s">
        <v>240</v>
      </c>
      <c r="J19" s="6" t="s">
        <v>294</v>
      </c>
      <c r="L19" s="6" t="s">
        <v>291</v>
      </c>
      <c r="M19" s="6">
        <v>4004</v>
      </c>
      <c r="N19" s="6">
        <v>25</v>
      </c>
      <c r="O19" s="6" t="s">
        <v>287</v>
      </c>
      <c r="P19" s="6" t="s">
        <v>281</v>
      </c>
      <c r="Q19" s="6" t="s">
        <v>282</v>
      </c>
      <c r="R19" s="6" t="s">
        <v>246</v>
      </c>
      <c r="S19" s="6">
        <v>4004</v>
      </c>
      <c r="V19" s="6" t="s">
        <v>283</v>
      </c>
      <c r="W19" s="12">
        <v>43830</v>
      </c>
      <c r="X19" s="12">
        <v>43830</v>
      </c>
      <c r="Y19" s="11" t="s">
        <v>308</v>
      </c>
    </row>
    <row r="20" spans="1:25" ht="30" x14ac:dyDescent="0.25">
      <c r="A20" s="6">
        <v>2019</v>
      </c>
      <c r="B20" s="12">
        <v>43739</v>
      </c>
      <c r="C20" s="12">
        <v>43830</v>
      </c>
      <c r="D20" s="6" t="s">
        <v>309</v>
      </c>
      <c r="E20" s="6" t="s">
        <v>65</v>
      </c>
      <c r="F20" s="6" t="s">
        <v>236</v>
      </c>
      <c r="G20" s="6" t="s">
        <v>310</v>
      </c>
      <c r="H20" s="6" t="s">
        <v>239</v>
      </c>
      <c r="I20" s="6" t="s">
        <v>240</v>
      </c>
      <c r="J20" s="6" t="s">
        <v>240</v>
      </c>
      <c r="L20" s="6" t="s">
        <v>311</v>
      </c>
      <c r="M20" s="6">
        <v>1001</v>
      </c>
      <c r="N20" s="6" t="s">
        <v>234</v>
      </c>
      <c r="O20" s="6" t="s">
        <v>301</v>
      </c>
      <c r="P20" s="6" t="s">
        <v>245</v>
      </c>
      <c r="Q20" s="6" t="s">
        <v>312</v>
      </c>
      <c r="R20" s="6" t="s">
        <v>246</v>
      </c>
      <c r="S20" s="6">
        <v>1001</v>
      </c>
      <c r="V20" s="6" t="s">
        <v>233</v>
      </c>
      <c r="W20" s="12">
        <v>43830</v>
      </c>
      <c r="X20" s="12">
        <v>43830</v>
      </c>
      <c r="Y20" s="11" t="s">
        <v>307</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9.5703125" customWidth="1"/>
    <col min="2" max="2" width="87.5703125" bestFit="1" customWidth="1"/>
    <col min="3" max="3" width="28.85546875" bestFit="1" customWidth="1"/>
    <col min="4" max="4" width="35.57031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2">
        <v>1001</v>
      </c>
      <c r="B4" t="s">
        <v>233</v>
      </c>
      <c r="C4" t="s">
        <v>110</v>
      </c>
      <c r="D4" s="5" t="s">
        <v>264</v>
      </c>
      <c r="G4" t="s">
        <v>133</v>
      </c>
      <c r="H4" t="s">
        <v>265</v>
      </c>
      <c r="I4" s="6">
        <v>160450001</v>
      </c>
      <c r="J4" t="s">
        <v>266</v>
      </c>
      <c r="K4">
        <v>45</v>
      </c>
      <c r="L4" t="s">
        <v>267</v>
      </c>
      <c r="M4">
        <v>16</v>
      </c>
      <c r="N4" t="s">
        <v>169</v>
      </c>
      <c r="O4">
        <v>59510</v>
      </c>
      <c r="P4" s="4"/>
      <c r="Q4" t="s">
        <v>269</v>
      </c>
      <c r="R4" s="4" t="s">
        <v>268</v>
      </c>
      <c r="S4" s="5" t="s">
        <v>304</v>
      </c>
    </row>
    <row r="5" spans="1:19" x14ac:dyDescent="0.25">
      <c r="A5" s="2">
        <v>2002</v>
      </c>
      <c r="B5" t="s">
        <v>262</v>
      </c>
      <c r="C5" t="s">
        <v>110</v>
      </c>
      <c r="D5" s="5" t="s">
        <v>264</v>
      </c>
      <c r="G5" t="s">
        <v>133</v>
      </c>
      <c r="H5" s="3" t="s">
        <v>265</v>
      </c>
      <c r="I5" s="6">
        <v>160450001</v>
      </c>
      <c r="J5" s="3" t="s">
        <v>266</v>
      </c>
      <c r="K5" s="3">
        <v>45</v>
      </c>
      <c r="L5" s="3" t="s">
        <v>267</v>
      </c>
      <c r="M5" s="3">
        <v>16</v>
      </c>
      <c r="N5" t="s">
        <v>169</v>
      </c>
      <c r="O5" s="3">
        <v>59510</v>
      </c>
      <c r="Q5" s="3" t="s">
        <v>269</v>
      </c>
      <c r="R5" s="4" t="s">
        <v>271</v>
      </c>
      <c r="S5" s="5" t="s">
        <v>304</v>
      </c>
    </row>
    <row r="6" spans="1:19" x14ac:dyDescent="0.25">
      <c r="A6" s="2">
        <v>3003</v>
      </c>
      <c r="B6" t="s">
        <v>263</v>
      </c>
      <c r="C6" t="s">
        <v>110</v>
      </c>
      <c r="D6" s="5" t="s">
        <v>264</v>
      </c>
      <c r="G6" t="s">
        <v>133</v>
      </c>
      <c r="H6" s="3" t="s">
        <v>265</v>
      </c>
      <c r="I6" s="6">
        <v>160450001</v>
      </c>
      <c r="J6" s="3" t="s">
        <v>266</v>
      </c>
      <c r="K6" s="3">
        <v>45</v>
      </c>
      <c r="L6" s="3" t="s">
        <v>267</v>
      </c>
      <c r="M6" s="3">
        <v>16</v>
      </c>
      <c r="N6" t="s">
        <v>169</v>
      </c>
      <c r="O6" s="3">
        <v>59510</v>
      </c>
      <c r="Q6" s="3" t="s">
        <v>269</v>
      </c>
      <c r="R6" s="4" t="s">
        <v>270</v>
      </c>
      <c r="S6" s="5" t="s">
        <v>304</v>
      </c>
    </row>
    <row r="7" spans="1:19" x14ac:dyDescent="0.25">
      <c r="A7" s="14">
        <v>4004</v>
      </c>
      <c r="B7" s="2" t="s">
        <v>281</v>
      </c>
      <c r="C7" t="s">
        <v>114</v>
      </c>
      <c r="D7" s="5" t="s">
        <v>305</v>
      </c>
      <c r="G7" t="s">
        <v>133</v>
      </c>
      <c r="H7" s="3" t="s">
        <v>265</v>
      </c>
      <c r="I7" s="6">
        <v>160450001</v>
      </c>
      <c r="J7" s="3" t="s">
        <v>266</v>
      </c>
      <c r="K7" s="3">
        <v>45</v>
      </c>
      <c r="L7" s="3" t="s">
        <v>267</v>
      </c>
      <c r="M7" s="3">
        <v>16</v>
      </c>
      <c r="N7" t="s">
        <v>169</v>
      </c>
      <c r="O7" s="3">
        <v>59510</v>
      </c>
      <c r="Q7" t="s">
        <v>303</v>
      </c>
      <c r="R7" s="4" t="s">
        <v>302</v>
      </c>
      <c r="S7" s="5" t="s">
        <v>304</v>
      </c>
    </row>
  </sheetData>
  <dataValidations count="3">
    <dataValidation type="list" allowBlank="1" showErrorMessage="1" sqref="C4:C183">
      <formula1>Hidden_1_Tabla_5143602</formula1>
    </dataValidation>
    <dataValidation type="list" allowBlank="1" showErrorMessage="1" sqref="G4:G183">
      <formula1>Hidden_2_Tabla_5143606</formula1>
    </dataValidation>
    <dataValidation type="list" allowBlank="1" showErrorMessage="1" sqref="N4:N183">
      <formula1>Hidden_3_Tabla_51436013</formula1>
    </dataValidation>
  </dataValidations>
  <hyperlinks>
    <hyperlink ref="R4" r:id="rId1"/>
    <hyperlink ref="R6" r:id="rId2"/>
    <hyperlink ref="R5"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zoomScaleNormal="100" workbookViewId="0">
      <selection activeCell="A8" sqref="A8"/>
    </sheetView>
  </sheetViews>
  <sheetFormatPr baseColWidth="10" defaultColWidth="9.140625" defaultRowHeight="15" x14ac:dyDescent="0.25"/>
  <cols>
    <col min="1" max="1" width="12.140625" customWidth="1"/>
    <col min="2" max="2" width="50.140625" customWidth="1"/>
    <col min="3" max="3" width="33.5703125" customWidth="1"/>
    <col min="4" max="4" width="17.7109375" bestFit="1" customWidth="1"/>
    <col min="5" max="5" width="34"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7" t="s">
        <v>215</v>
      </c>
      <c r="C3" s="1" t="s">
        <v>216</v>
      </c>
      <c r="D3" s="1" t="s">
        <v>217</v>
      </c>
      <c r="E3" s="7" t="s">
        <v>218</v>
      </c>
      <c r="F3" s="1" t="s">
        <v>89</v>
      </c>
      <c r="G3" s="1" t="s">
        <v>90</v>
      </c>
      <c r="H3" s="1" t="s">
        <v>219</v>
      </c>
      <c r="I3" s="1" t="s">
        <v>220</v>
      </c>
      <c r="J3" s="1" t="s">
        <v>221</v>
      </c>
      <c r="K3" s="1" t="s">
        <v>94</v>
      </c>
      <c r="L3" s="1" t="s">
        <v>95</v>
      </c>
      <c r="M3" s="1" t="s">
        <v>222</v>
      </c>
      <c r="N3" s="1" t="s">
        <v>223</v>
      </c>
      <c r="O3" s="1" t="s">
        <v>224</v>
      </c>
      <c r="P3" s="1" t="s">
        <v>225</v>
      </c>
      <c r="Q3" s="1" t="s">
        <v>100</v>
      </c>
    </row>
    <row r="4" spans="1:17" ht="30" x14ac:dyDescent="0.25">
      <c r="A4" s="3">
        <v>1001</v>
      </c>
      <c r="B4" s="9" t="s">
        <v>273</v>
      </c>
      <c r="C4" s="4" t="s">
        <v>272</v>
      </c>
      <c r="D4" t="s">
        <v>110</v>
      </c>
      <c r="E4" s="8" t="s">
        <v>274</v>
      </c>
      <c r="H4" t="s">
        <v>133</v>
      </c>
      <c r="I4" t="s">
        <v>265</v>
      </c>
      <c r="J4">
        <v>160450001</v>
      </c>
      <c r="K4" t="s">
        <v>266</v>
      </c>
      <c r="L4">
        <v>45</v>
      </c>
      <c r="M4" s="3" t="s">
        <v>266</v>
      </c>
      <c r="N4">
        <v>16</v>
      </c>
      <c r="O4" t="s">
        <v>169</v>
      </c>
      <c r="P4">
        <v>59510</v>
      </c>
    </row>
    <row r="5" spans="1:17" x14ac:dyDescent="0.25">
      <c r="A5" s="3">
        <v>2002</v>
      </c>
      <c r="B5" s="8" t="s">
        <v>273</v>
      </c>
      <c r="C5" s="4" t="s">
        <v>272</v>
      </c>
      <c r="D5" t="s">
        <v>110</v>
      </c>
      <c r="E5" s="8" t="s">
        <v>274</v>
      </c>
      <c r="H5" t="s">
        <v>133</v>
      </c>
      <c r="I5" s="3" t="s">
        <v>265</v>
      </c>
      <c r="J5" s="3">
        <v>160450001</v>
      </c>
      <c r="K5" s="3" t="s">
        <v>266</v>
      </c>
      <c r="L5" s="3">
        <v>45</v>
      </c>
      <c r="M5" s="3" t="s">
        <v>266</v>
      </c>
      <c r="N5" s="3">
        <v>16</v>
      </c>
      <c r="O5" t="s">
        <v>169</v>
      </c>
      <c r="P5" s="3">
        <v>59510</v>
      </c>
    </row>
    <row r="6" spans="1:17" x14ac:dyDescent="0.25">
      <c r="A6" s="3">
        <v>3003</v>
      </c>
      <c r="B6" s="8" t="s">
        <v>273</v>
      </c>
      <c r="C6" s="4" t="s">
        <v>272</v>
      </c>
      <c r="D6" t="s">
        <v>110</v>
      </c>
      <c r="E6" s="8" t="s">
        <v>274</v>
      </c>
      <c r="H6" t="s">
        <v>133</v>
      </c>
      <c r="I6" s="3" t="s">
        <v>265</v>
      </c>
      <c r="J6" s="3">
        <v>160450001</v>
      </c>
      <c r="K6" s="3" t="s">
        <v>266</v>
      </c>
      <c r="L6" s="3">
        <v>45</v>
      </c>
      <c r="M6" s="3" t="s">
        <v>266</v>
      </c>
      <c r="N6" s="3">
        <v>16</v>
      </c>
      <c r="O6" t="s">
        <v>169</v>
      </c>
      <c r="P6" s="3">
        <v>59510</v>
      </c>
    </row>
    <row r="7" spans="1:17" x14ac:dyDescent="0.25">
      <c r="A7" s="14">
        <v>4004</v>
      </c>
      <c r="B7" s="8" t="s">
        <v>273</v>
      </c>
      <c r="C7" s="4" t="s">
        <v>272</v>
      </c>
      <c r="D7" t="s">
        <v>110</v>
      </c>
      <c r="E7" s="8" t="s">
        <v>274</v>
      </c>
      <c r="H7" t="s">
        <v>133</v>
      </c>
      <c r="I7" s="3" t="s">
        <v>265</v>
      </c>
      <c r="J7" s="3">
        <v>160450001</v>
      </c>
      <c r="K7" s="3" t="s">
        <v>266</v>
      </c>
      <c r="L7" s="3">
        <v>45</v>
      </c>
      <c r="M7" s="3" t="s">
        <v>266</v>
      </c>
      <c r="N7" s="14">
        <v>16</v>
      </c>
      <c r="O7" t="s">
        <v>169</v>
      </c>
      <c r="P7" s="3">
        <v>59510</v>
      </c>
    </row>
  </sheetData>
  <dataValidations count="3">
    <dataValidation type="list" allowBlank="1" showErrorMessage="1" sqref="D4:D159">
      <formula1>Hidden_1_Tabla_5143523</formula1>
    </dataValidation>
    <dataValidation type="list" allowBlank="1" showErrorMessage="1" sqref="H4:H159">
      <formula1>Hidden_2_Tabla_5143527</formula1>
    </dataValidation>
    <dataValidation type="list" allowBlank="1" showErrorMessage="1" sqref="O4:O15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2020-01-13T16:42:27Z</dcterms:created>
  <dcterms:modified xsi:type="dcterms:W3CDTF">2020-07-27T18:04:45Z</dcterms:modified>
</cp:coreProperties>
</file>