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TRABAJO PARA FIN DE SEMANA\T R A N S P A R E N C I A\ARTICULO 35\CONTRALORIA\VI\"/>
    </mc:Choice>
  </mc:AlternateContent>
  <xr:revisionPtr revIDLastSave="0" documentId="13_ncr:1_{003E970C-2BBD-485E-894E-3A86F0ED44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<sst xmlns="http://schemas.openxmlformats.org/spreadsheetml/2006/main" count="667" uniqueCount="314">
  <si>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</si>
  <si>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</si>
  <si>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</si>
  <si>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</si>
  <si>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</si>
  <si>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</si>
  <si>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</si>
  <si>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</si>
  <si>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</si>
  <si>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</si>
  <si>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</si>
  <si>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</si>
  <si>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</si>
  <si>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</si>
  <si>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</si>
  <si>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</si>
  <si>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</si>
  <si>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</si>
  <si>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</si>
  <si>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</si>
  <si>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</si>
  <si>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</si>
  <si>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</si>
  <si>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</si>
  <si>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</si>
  <si>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</si>
  <si>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</si>
  <si>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</si>
  <si>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</si>
  <si>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</si>
  <si>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</si>
  <si>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</si>
  <si>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</si>
  <si>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</si>
  <si>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</si>
  <si>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</si>
  <si>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</si>
  <si>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</si>
  <si>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</si>
  <si>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</si>
  <si>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</si>
  <si>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</si>
  <si>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</si>
  <si>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</si>
  <si>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</si>
  <si>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</si>
  <si>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</si>
  <si>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</si>
  <si>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</si>
  <si>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</si>
  <si>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</si>
  <si>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</si>
  <si>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</si>
  <si>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</si>
  <si>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</si>
  <si>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</si>
  <si>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</si>
  <si>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CUMPLIMIENTO DE METAS INSTITUCIONALES Y MEJORAMIENTO DE LA IMAGEN INSTITUCIONAL</t>
  </si>
  <si>
    <t>EFICIENTE ATENCION A LOS GRUPOS SOCIALES Y EFICIENTE COORDINACION INSTITUCIONAL</t>
  </si>
  <si>
    <t>EFICIENCIA EN LA PROGRAMACION Y EJECUCION DE OBRA PUBLICA</t>
  </si>
  <si>
    <t>CRECIMIENTO TERRITORIAL ORDENADO Y TRAMITES EFICIENTES</t>
  </si>
  <si>
    <t>CONTINGENCIAS ATENDIDAS INTEGRALMENTE</t>
  </si>
  <si>
    <t>SUFICIENTE COBERTURA EN LA LIMPIEZA Y RECOLECCION DE ESPACIOS PUBLICOS</t>
  </si>
  <si>
    <t>EFICIENTE COBERTURA DE LOS CEMENTERIOS MUNICIPALES Y EFICIENTES PROCESOS ADMINISTRATIVO-OPERATIVO</t>
  </si>
  <si>
    <t xml:space="preserve">SUFICIENTE INFRAESTRUCTURA DE ALUMBRADO PUBLICO Y EFICIENTE EN LA COORDINACION  DE ALUMBRADO PUBLICO  </t>
  </si>
  <si>
    <t>ORIENTACION ADECUADA A LOS CIUDADANOS PARA ESTABLECER UN NEGOCIO Y ENTREGA OPORTUNA DEL PADRON DE LOS NEGOCIOS ESTABLECIDOS EN EL MUNICIPIO</t>
  </si>
  <si>
    <t>MEJORAR EN LAS CONDICIONES DE SALUBRIDAD E INFRAESTRUCTURA EFICIENTE</t>
  </si>
  <si>
    <t>EFICIENTE PROMOCION TURISTICA Y FORTALEZA EN LA ADMINISTRACION DEL TURISMO</t>
  </si>
  <si>
    <t>MAYOR APOYO A PRODUCTORES AGRICOLAS</t>
  </si>
  <si>
    <t>EFICIENTES POLITICAS PUBLICAS SOBRE EQUIDAD DE GENERO</t>
  </si>
  <si>
    <t>PERSONAL CAPACITADO PARA ATENDER AL PUBLICO</t>
  </si>
  <si>
    <t>FOMENTAR LA CULTURA DEL DEPORTE Y MAYORES APOYOS PARA MEJORAR LAS CONDICIONES DE LOS MATERIALES Y LA INFRAESTRUTURA DEPORTIVA</t>
  </si>
  <si>
    <t>EFICIENTE PROTECCION INTEGRAL DE NIÑAS, NIÑOS Y ADOLESCENTES</t>
  </si>
  <si>
    <t>EFICIENCIA EN EL PROCESO DEL SUMINISTRO DE BIENES, SERVICIOS Y ADQUISICIONES</t>
  </si>
  <si>
    <t>EFICIENTE MARCO NORMATIVO Y REGULATORIO DEL MUNICIPIO</t>
  </si>
  <si>
    <t>EFICIENTES ACCIONES DE GOBIERNO QUE BENEFICIEN A GRUPOS, ORGANISMOS Y PERSONAS</t>
  </si>
  <si>
    <t>EFICIENCIA Y EFICACIA EN LA DIFUSION  DE ACCIONES DE GOBIERNO</t>
  </si>
  <si>
    <t>EFICIENTE ADMINISTRACIÓN DE LOS RECURSOS FINANCIEROS</t>
  </si>
  <si>
    <t>PAGO  DERECHOS AGUA POTABLE</t>
  </si>
  <si>
    <t>EFICIENTES NIVELES DE RECAUDACIÓN DEL IMPUESTO PREDIAL</t>
  </si>
  <si>
    <t>EFICIENTE SISTEMA CATASTRAL</t>
  </si>
  <si>
    <t>ADMINISTRACION  EFICIENTE CON CONFIANZA Y CREDIBILIDAD EN LAS INSTANCIAS MUNICIPALES</t>
  </si>
  <si>
    <t>EFICIENTE SERVICIO Y COBERTURA EN LA JEFATURA DE PARQUES Y JARDINES</t>
  </si>
  <si>
    <t>EFICIENTE COBERTURA DE LOS CEMENTERIOS MUNICIPALES</t>
  </si>
  <si>
    <t>EFICIENTE SERVICIO DE ALUMBRADO PÚBLICO</t>
  </si>
  <si>
    <t>MEJORAR LA REGULARIZACIÓN DEL COMERCIO ACTUAL Y NUEVO</t>
  </si>
  <si>
    <t>OTORGAR LOS  SERVICIOS DEL RASTRO MUNICIPAL CON CALIDAD</t>
  </si>
  <si>
    <t>EFICIENCIA EN LA ATENCIÓN INTEGRAL DE EMERGENCIAS</t>
  </si>
  <si>
    <t>MAYOR RENTABILIDAD DEL CAMPO</t>
  </si>
  <si>
    <t>CONTRIBUIR AL DESARROLLO DE LOS JÓVENES DEL MUNICIPIO</t>
  </si>
  <si>
    <t>EFICIENTE ATENCION A LOS CIUDADANOS EN TRAMITES O SOLICITUDES A LA AUTORIDAD MUNICIPAL</t>
  </si>
  <si>
    <t>MAYOR ACCESO A LA CULTURA POR PARTE DE  LOS CIUDADANOS</t>
  </si>
  <si>
    <t>MAYOR FOMENTO AL DESARROLLO DE LAS ACTIVIDADES FÍSICAS Y DEPORTIVAS</t>
  </si>
  <si>
    <t>EFICIENTE APOYO INSTITUCIONAL A MIGRANTES PARA EL MEJORAMIENTO DE LAS CONDICIONES DE VIDA DE SUS FAMILIARES</t>
  </si>
  <si>
    <t>EFICIENTE ATENCION INTEGRAL DEL ADULTO MAYOR EN EL MUNICIPIO</t>
  </si>
  <si>
    <t>EFICIENTE PROTECCIÓN INTEGRAL DE NIÑAS, NIÑOS Y ADOLESCENTES</t>
  </si>
  <si>
    <t>INDICE DE MEJORAMIENTO DE LA CONFIANZA EN LA AUTORIDAD MUNICIPAL</t>
  </si>
  <si>
    <t>INDICE DE DISMINUCION DE RESOLUCIONES ADVERSAS</t>
  </si>
  <si>
    <t>INDICE DE ABATIMIENTO DEL REZAGO EN MATERIA NORMATIVA MUNICIPAL</t>
  </si>
  <si>
    <t>INDICE DE SATISFACCION Y VINCULACION SOCIAL</t>
  </si>
  <si>
    <t>INDICE DE EFICIENCIA INFORMATIVA</t>
  </si>
  <si>
    <t>INDICE DE MEJORAMIENTO DE EFICIENCIA ADMINISTRATIVA FINANCIERA</t>
  </si>
  <si>
    <t>INDICE DE MEJORA RECAUDATORIA EN PREDIAL</t>
  </si>
  <si>
    <t>INDICE DE INCREMENTO EN LA ACTUALIZACION CATASTRAL</t>
  </si>
  <si>
    <t xml:space="preserve">MEJORAMIENTO DE LOS SISTEMAS DE CONTROL INTERNO </t>
  </si>
  <si>
    <t>INDICE DE EFICACIA EN LA EJECUCION DE LA OBRA PUBLICA</t>
  </si>
  <si>
    <t>INDICE DE EFICIENCIA EN LA PLANEACION DE OBRA PUBLICA</t>
  </si>
  <si>
    <t>INDICE DE EFICIENCIA EN LA PLANEACION URBANA</t>
  </si>
  <si>
    <t>INDICE DE MODERNIZACION ADMINISTRATIVA</t>
  </si>
  <si>
    <t>AMPLIACION DE LA COBERTURA DEL SERVICIO DE PARQUES</t>
  </si>
  <si>
    <t>AMPLIACION DE LA COBERTURA DEL SERVICIO DE ASEO PUBLICO</t>
  </si>
  <si>
    <t>INDICE DE COBERTURA DEL SERVICIO DE CEMENTERIO</t>
  </si>
  <si>
    <t>MEJORAMIENTO DEL SERVICIO DE ALUMBRADO</t>
  </si>
  <si>
    <t>INDICE DE MEJORA REGULATORIA EN EL COMERCIO</t>
  </si>
  <si>
    <t>INCREMENTO DE SACRIFICIOS DE ANIMALES EN RASTRO</t>
  </si>
  <si>
    <t>INDICE DE MEJORAMIENTO DE LA SEGURIDAD PUBLICA</t>
  </si>
  <si>
    <t>INDICE DE EFICIENCIA EN LA ATENCION DE EMERGENCIAS</t>
  </si>
  <si>
    <t>PORCENTAJE DE INCREMENTO DE AFLUENCIA TURISTICA</t>
  </si>
  <si>
    <t>INCREMENTO DE LA RENTABILIDAD DEL CAMPO</t>
  </si>
  <si>
    <t>INDICE DE ABATIMIENTO DEL REZAGO SOCIAL Y POBREZA EXTREMA</t>
  </si>
  <si>
    <t>INDICE DE ATENCION DE JOVENES</t>
  </si>
  <si>
    <t>INDICE DE ATENCION A MUJERES</t>
  </si>
  <si>
    <t>MEJORAMIENTO DE LA ATENCION CIUDADANA</t>
  </si>
  <si>
    <t>INDICE DE INCREMENTO DE APOYOS EDUCATIVOS                                                   AMPLIACION DE LA OFERTA CULTURAL</t>
  </si>
  <si>
    <t>INDICE DE MEJORAMIENTO DE LA CALIDAD DE LAS ACTIVIDADES FISICAS</t>
  </si>
  <si>
    <t>INCREMENTO DE LA INVERSION EN PROGRAMA DE APOYO A  MIGRANTES</t>
  </si>
  <si>
    <t>INDICE DE EFICIENCIA EN LA OPERACIÓN DE PROGRAMAS ALIMENTARIOS</t>
  </si>
  <si>
    <t>INDICE DE ATENCION A POBLACION INFANTIL VULNERABLE</t>
  </si>
  <si>
    <t>INDICE DE ATENCION A ADULTOS MAYORES VULNERABLES</t>
  </si>
  <si>
    <t>EFICIENCIA EN LA PLANEACION DEL DESARROLLO MUNICIPAL</t>
  </si>
  <si>
    <t>INDICE DE EFICIENCIA EN LA PLANEACION OPERATIVA</t>
  </si>
  <si>
    <t>CIUDADANO SATISFECHO</t>
  </si>
  <si>
    <t>RESOLUCIONES</t>
  </si>
  <si>
    <t>NORMA</t>
  </si>
  <si>
    <t>ACUERDOS SIN ATENDER</t>
  </si>
  <si>
    <t>POBLACION INFORMADA</t>
  </si>
  <si>
    <t>REPROGRAMACIONES</t>
  </si>
  <si>
    <t>PAGOS</t>
  </si>
  <si>
    <t>PESOS</t>
  </si>
  <si>
    <t>PREDIOS</t>
  </si>
  <si>
    <t>AUDITORIAS</t>
  </si>
  <si>
    <t>OBRAS CON OBSERVACIONES DE LOS ENTES AUDITORES</t>
  </si>
  <si>
    <t>PROYECTOS</t>
  </si>
  <si>
    <t>TRAMITES</t>
  </si>
  <si>
    <t>SERVIDORES PUBLICOS</t>
  </si>
  <si>
    <t>PARQUES</t>
  </si>
  <si>
    <t>ESPACIOS</t>
  </si>
  <si>
    <t>REPORTES</t>
  </si>
  <si>
    <t>COMERCIANTES</t>
  </si>
  <si>
    <t>ANIMALES SACRIFICADOS</t>
  </si>
  <si>
    <t>SINIESTROS</t>
  </si>
  <si>
    <t>TURISTAS</t>
  </si>
  <si>
    <t>HECTAREAS</t>
  </si>
  <si>
    <t>POBLACION EN POBREZA</t>
  </si>
  <si>
    <t>JOVENES BENEFICIADOS</t>
  </si>
  <si>
    <t>MUJERES ATENDIDAS</t>
  </si>
  <si>
    <t>CIUDADANOS SATISFECHOS</t>
  </si>
  <si>
    <t>ESCUELA APOYADAS            EVENTOS</t>
  </si>
  <si>
    <t xml:space="preserve">CIUDADANOS </t>
  </si>
  <si>
    <t>POBLACION VULNERABLE</t>
  </si>
  <si>
    <t>INFANTES VULNERABLES</t>
  </si>
  <si>
    <t>ADULTOS MAYORES VULNERABLES</t>
  </si>
  <si>
    <t>ZONA ZAPS</t>
  </si>
  <si>
    <t>PLAN OPERATIVO</t>
  </si>
  <si>
    <t>TRIMESTRAL</t>
  </si>
  <si>
    <t>Mejorar en un 10% el índice de confianza municipal que arroja la encuesta</t>
  </si>
  <si>
    <t>Disminuir un 100% las resoluciones adversas</t>
  </si>
  <si>
    <t>60% Del total del Marco Normativo</t>
  </si>
  <si>
    <t>100% Acuerdos Atendidos</t>
  </si>
  <si>
    <t>CUMPLIR AL 100% LOS PROPOSITOS</t>
  </si>
  <si>
    <t>MAXIMO 50 REPROGRAMACIONES</t>
  </si>
  <si>
    <t>12 PAGOS</t>
  </si>
  <si>
    <t>Incrementar el 10% la recaudacion  Año Anterior</t>
  </si>
  <si>
    <t>Cumplir al 70% con la actualizacon de cuentas</t>
  </si>
  <si>
    <t>CUMPLIR AL 100% CADA UNO DE LOS PROPOSITOS</t>
  </si>
  <si>
    <t>Disminuir 50% las observaciones de ejercicios anteriores</t>
  </si>
  <si>
    <t>Disminuir 20% tiempo por tramite</t>
  </si>
  <si>
    <t>100% de parques atendidos semanal</t>
  </si>
  <si>
    <t>Cubrir 100% de los espacios</t>
  </si>
  <si>
    <t>100% de negocios al año</t>
  </si>
  <si>
    <t xml:space="preserve">Mismo nivel de cobertura </t>
  </si>
  <si>
    <t xml:space="preserve">MANTENER EL MISMO ÍNDICE DEL AÑO ANTERIOR </t>
  </si>
  <si>
    <t>Atención del 100% en tiempo y forma</t>
  </si>
  <si>
    <t>Incrementar un 20% la afluencia turística en el Municipio</t>
  </si>
  <si>
    <t xml:space="preserve">Mantener el mismo nivel de superficie sembrada </t>
  </si>
  <si>
    <t xml:space="preserve">Que no se incremente el numero de personas en pobreza y pobreza extrema </t>
  </si>
  <si>
    <t>10% menos casos de violencia</t>
  </si>
  <si>
    <t>70% de población satisfecha</t>
  </si>
  <si>
    <t>Entrega de un diagnostico</t>
  </si>
  <si>
    <t>5% más de inversion en migrantes</t>
  </si>
  <si>
    <t>Atender 100% población vulnerable</t>
  </si>
  <si>
    <t>10% menos niños desnutridos</t>
  </si>
  <si>
    <t>N/D</t>
  </si>
  <si>
    <t>CONTRALORIA</t>
  </si>
  <si>
    <t>PRESIDENCIA</t>
  </si>
  <si>
    <t>SINDICATURA-JURIDICO</t>
  </si>
  <si>
    <t>REGIDORES</t>
  </si>
  <si>
    <t>SECRETARIA GENERAL</t>
  </si>
  <si>
    <t>COMUNICACIÓN SOCIAL Y TRANSPARENCIA</t>
  </si>
  <si>
    <t>TESORERIA</t>
  </si>
  <si>
    <t xml:space="preserve">TESORERIA </t>
  </si>
  <si>
    <t>PREDIAL</t>
  </si>
  <si>
    <t>CATASTRO</t>
  </si>
  <si>
    <t>OBRAS PÚBLICAS</t>
  </si>
  <si>
    <t>AREA TECNICA</t>
  </si>
  <si>
    <t>URBANISMO</t>
  </si>
  <si>
    <t>OFICIALIA MAYOR</t>
  </si>
  <si>
    <t>PARQUES Y JARDINES</t>
  </si>
  <si>
    <t>ASEO PUBLICO</t>
  </si>
  <si>
    <t>PANTEONES</t>
  </si>
  <si>
    <t>ALUMBRADO PUBLICO</t>
  </si>
  <si>
    <t>MERCADOS Y VIA PUBLICA</t>
  </si>
  <si>
    <t>RASTRO</t>
  </si>
  <si>
    <t>SEGURIDAD PÚBLICA</t>
  </si>
  <si>
    <t>SEGURIDAD PUBLICA</t>
  </si>
  <si>
    <t>PROTECCION CIVIL</t>
  </si>
  <si>
    <t>TURISMO</t>
  </si>
  <si>
    <t>DESARROLLO AGROPECUARIO</t>
  </si>
  <si>
    <t>DESARROLLO SOCIAL</t>
  </si>
  <si>
    <t>INSTITUTO DE LA JUVENTUD</t>
  </si>
  <si>
    <t>INSTITUTO DE LA MUJER</t>
  </si>
  <si>
    <t>ATENCION CIUDADANA</t>
  </si>
  <si>
    <t>EDUCACION Y CULTURA</t>
  </si>
  <si>
    <t>DEPORTES</t>
  </si>
  <si>
    <t>MIGRANTES</t>
  </si>
  <si>
    <t>DIF MUNICIPAL</t>
  </si>
  <si>
    <t>INSTITUTO PARA LA PROTECCION DE NIÑAS, NIÑOS Y ADOLESCENTES</t>
  </si>
  <si>
    <t>PLANEACION Y DESARROLLO</t>
  </si>
  <si>
    <t>PROVEEDURIA</t>
  </si>
  <si>
    <t>EFICACIA Y EFICIENCIA</t>
  </si>
  <si>
    <t>EFICIENCIA</t>
  </si>
  <si>
    <t>(INDICE DE CONFIANZA MUNICIPAL 2019/ INDICE DE CONFIANZA MUNICIPAL 2018)*100</t>
  </si>
  <si>
    <t>EFICACIA</t>
  </si>
  <si>
    <t>(RESOLUCIONES ADVERSAS/ TOTAL DE RESOLUCIONES)*100</t>
  </si>
  <si>
    <t>INFORME TRIMESTRAL SOBRE LOS REGISTROS</t>
  </si>
  <si>
    <t>INFORME TRIMESTRAL SOBRE LA ENCUESTA DE CONFIANZA MUNICIPAL</t>
  </si>
  <si>
    <t>(MARCO NORMATIVO EMITIDO O ACTUALIZADO/ MARCO NORMATIVO POR EMITIR O POR ACTUALIZAR)*100</t>
  </si>
  <si>
    <t xml:space="preserve">INFORME TRIMESTRAL </t>
  </si>
  <si>
    <t>(SUMA DE PROPOSITOS 1 Y 2/2)*100</t>
  </si>
  <si>
    <t>(SUMA DE PROPOSITOS 1 Y 2)*100</t>
  </si>
  <si>
    <t>INFORME TRIMESTRAL</t>
  </si>
  <si>
    <t>EFICACIA Y COBERTURA</t>
  </si>
  <si>
    <t>(MONTO RECAUDADO 2019/ MONTO RECAUDADO 2018)*100</t>
  </si>
  <si>
    <t>(PREDIOS ACTUALIZADOS EN EL ESTADO / TOTAL DE PREDIOS POR ACTUALIZAR EN EL ESTADO)*100</t>
  </si>
  <si>
    <t>(SUMA DE PROPOSITOS 1 , 2 Y 3/3)*100</t>
  </si>
  <si>
    <t>(OBRAS CON OBSERVACIONES DE LOS ENTES AUDITORES/ TOTAL DE OBRAS)*100</t>
  </si>
  <si>
    <t>EFICIENCIA, EFICACIA Y COBERTURA</t>
  </si>
  <si>
    <t>(SUMA DE PROPOSITOS 1Y 2/2)*100</t>
  </si>
  <si>
    <t>(SUMA DE PROPOSITOS 1 ,2 Y 3)*100</t>
  </si>
  <si>
    <t>(PARQUES Y JARDINES ATENDIDOS/ TOTAL DE PARQUES Y JARDINES)*100</t>
  </si>
  <si>
    <t>(SUMA DE PROPOSITOS 1 Y 2/2)</t>
  </si>
  <si>
    <t>MANTENIMIENTOS</t>
  </si>
  <si>
    <t>(FALLAS DE ALUMBRADO PUBLICO 2019/ FALLAS DE ALUMBRADO PUBLICO 2018)* 100</t>
  </si>
  <si>
    <t>ATENDER EL 80% DEL TOTAL DE LOS REPORTES</t>
  </si>
  <si>
    <t>(COMERCIOS REGULARIZADOS/ TOTAL DE COMERCIOS)*100</t>
  </si>
  <si>
    <t>ANIMALES SACRIFICADOS 2019/ ANIMALES SACRIFICADOS</t>
  </si>
  <si>
    <t>(DELITOS DE ALTO IMPACTO 2019/ DELITOS DE ALTO IMPACTO 2018)</t>
  </si>
  <si>
    <t>CRECIMIENTO DEL INDICE DE SEGURIDAD</t>
  </si>
  <si>
    <t>(SINIESTROS A LOS QUE SE ACUDIO EN TIEMPO Y FORMA 2019/ TOTAL DE SINIESTROS REGISTRADOS 2019)*100</t>
  </si>
  <si>
    <t>(TURISTAS 2019/TURISTAS 2018)*100</t>
  </si>
  <si>
    <t>(SUPERFICIE SEMBRADA 2019/ SUPERFICIE SEMBRADA 2018)*100</t>
  </si>
  <si>
    <t>(POBLACION EN POBREZA MEDICION 2019/ POBLACION EN POBREZA MEDICION 2018)*100</t>
  </si>
  <si>
    <t>(NUMERO DE CASOS DE MUJERES VIOLENTADAS EN JIQUILPAN 2019/  NUMERO DE CASOS MUJERES VIOLENTADAS EN JIQUILPAN 2018)*100</t>
  </si>
  <si>
    <t>(CIUDADANOS SATISFECHOS CON LA ATENCION RECIBIDA 2019/  CIUDADANOS ENTREVISTADOS)*100</t>
  </si>
  <si>
    <t xml:space="preserve">(SUMA DE P1+P2*100/2)                                                                     (SUMA DE PROPOSITOS 1, 2 Y 3/3 )       </t>
  </si>
  <si>
    <t xml:space="preserve">INFORMES TRIMESTRALES </t>
  </si>
  <si>
    <t>REALIZAR DIAGNOSTICO Y REGISTRO DE CIUDADANOS CON ACTIVIDAD FISICA FECHA PREVISTA PARA ELABORARLO / FECHA DE ENTRAGA COMPROMETIDA</t>
  </si>
  <si>
    <t>(MONTO EN COINVERSION CON MIGRANTES 2019/MONTO EN COINVERSION CON MIGRANTES 2018)*100</t>
  </si>
  <si>
    <t>(POBLACION VULNERABLE ATENDIDA POR CADA PROGRAMA  DEL DIF MUNCIPAL / TOTAL DE POBLACION VULNERABLE)*100</t>
  </si>
  <si>
    <t>(NIÑOS DESNUTRIDOS ATENDIDOS  / TOTAL DE NIÑOS DESNUTRIDOS)*100</t>
  </si>
  <si>
    <t>(ADULTOS MAYORES ATENDIDOS / TOTAL DE ADULTOS MAYORES)*100</t>
  </si>
  <si>
    <t>(SUMA DE PROPOSITOS 1,2 Y 3/3)*100</t>
  </si>
  <si>
    <t>(SUMA DE PROPOSITOS 1 Y2 /2)*100</t>
  </si>
  <si>
    <t>PROMOVER QUE TODOS LOS ACTOS DE AUTORIDAD SEAN CON APEGO A DERECHO, PERFECCIONAR LA GESTION Y ATENCIÓN CIUDADANA, CUMPLIR CON TODOS Y CADA UNO DE LOS REQUERIMIENTOS JUDICIALES EN TIEMPO Y FORMA.</t>
  </si>
  <si>
    <t>REALIZAR UN DIAGNOSTICO ACERCA DE LA NORMATIVIDAD NO VIGENTE O FALTANTE.</t>
  </si>
  <si>
    <t>MAYOR DIFUSIÓN EN SEGMENTACIÓN DE LA POBLACIÓN</t>
  </si>
  <si>
    <t>AUMENTO EN LA DIFUSIÓN DE PRODUCTOS DE DIFUSIÓN DE MAYOR CONSUMO EN LA POBLACIÓN</t>
  </si>
  <si>
    <t>EFICIENTE SISTEMA DE RECAUDACION  DE IMPUESTOS Y DISCIPLINA PRESUPUESTAL CON BASE EN RESULTADOS</t>
  </si>
  <si>
    <t>DISMINUIR EL INDICE DE INCUMPLIMIENTO DE LAS OBLIGACIONES CON TERCEROS</t>
  </si>
  <si>
    <t>DISCIPLINA PRESUPUESTAL CON BASE EN RESULTADOS</t>
  </si>
  <si>
    <t>INCREMENTAR LA APLICACIÓN DE ESQUEMAS EFICACES DE COBRO Y MODERNIZACIÓN DE LOS SISTEMAS RECAUDATORIOS.</t>
  </si>
  <si>
    <t>MEJORA EN LA MODERNIZACIÓN CATASTRAL</t>
  </si>
  <si>
    <t>PERFECCIONAR LOS PROCESOS Y PROCEDIMIENTOS PARA AUDITORIAS Y MAYOR PREVENCIÓN DE CONDUCTAS INDEBIDAS DE LOS SERVIDORES PÚBLICOS</t>
  </si>
  <si>
    <t>AUMENTAR LA DIFUSION SOBRE PROGRAMAS SOCIALES A LAS PERSONAS QUE HABITAN EN ZONAS DE ATENCION PRIORITARIAS DE MAS ALTO REZAGO SOCIAL Y POBREZA EXTREMA</t>
  </si>
  <si>
    <t>DESARROLAR LAS HABILIDADES INTERPERSONALES Y DEL TRABAJO, REESTRUCTURAR Y EFICIENTAR EL USO DEL PATRIMONIO MUNICIPAL, RESPETAR Y ACTUALIZAR LOS PROCESOS ADMINISTRATIVO</t>
  </si>
  <si>
    <t>EFICIENCIA EN LA PREVENCION  DEL DELITO, MEJORAR CONDICIONES DE TRABAJO DE LOS ELEMENTOS DE SEGURIDAD PUBLICA  Y CONTAR CON UNA MODERNIZACIÓN DE EQUIPO TECNOLÓGICO Y DE SISTEMA</t>
  </si>
  <si>
    <t>EQUIPAMIENTO EN MEJORES CONDICIONES Y SUFICIENTE, MAYOR MANTENIMIENTO A LA INFRAESTRUCTURA Y PLANTILLA DE PERSONAL SUFICIENTES,  INCREMENTO DE LA CAPACITACION PROFESIONAL Y SUFICIENTE AL PERSONAL EN TODAS LAS ÁREAS.</t>
  </si>
  <si>
    <t>APROVECHAR LOS RECURSOS DISPONIBLES PARA EL MUNICIPIO</t>
  </si>
  <si>
    <t>INCLUSION DE LOS JOVENES EN LAS ACCIONES DE GOBIERNO Y MEJORAR LAS CONDICIONES PARA  QUE LOS JÓVENES PUEDAN CONCLUIR SUS ESTUDIOS.</t>
  </si>
  <si>
    <t>MEJORAR LA INFRAESRUCTURA EDUCATIVA Y AUMENTAR LAS CONDICIONES PARA CONCLUIR ESTUDIOS.</t>
  </si>
  <si>
    <t>EFICIENTE VINCULACIÓN INSTITUCIONAL PARA APOYAR CON TRAMITES A LOS MIGRANTES Y SUS FAMILIAS</t>
  </si>
  <si>
    <t>IMPLEMENTAR MECANISMOS DE COORDINACIÓN ENTRE LAS ÁREAS PARA INCREMENTAR SU COBERTURA, PERFECCIONAR LA PRESTACIÓN DE LOS SERVICIOS QUE OFRECEN EN EL D.I.F</t>
  </si>
  <si>
    <t>DISMINUCIÓN DE INDICE DE NIÑOS Y NIÑAS VULNERABLES EN EL MUNICIPIO.</t>
  </si>
  <si>
    <t>EFICIENTE ATENCIÓN INTEGRAL DEL ADULTO MAYOR EN EL MUNICIPIO</t>
  </si>
  <si>
    <t>AUMENTAR LA DIFUSIÓN SOBRE LOS PROGRAMAS SOCIALES, AUMENTAR LA PARTICIPACIÓN EN LOS PROGRAMAS SOCIALES POR PARTE DE LOS HABITANTES CON REZAGO SOCIAL</t>
  </si>
  <si>
    <t>CONTAR CON LOS RECURSOS MATERIALES SUFICIENTES OPORTUNAMENTE, FORTALECER EL PROCESO DE LAS ADQUISICIONES OPORTUNAMENTE, DIFUSIÓN AL PERSONAL EN LOS PROCESOS DE SOLICITUDES DE MATERIALES.</t>
  </si>
  <si>
    <t>EFICIENCIA, CONFIANZA Y CREDIBILIDAD EN LAS INSTANCIAS MUNICIPALES</t>
  </si>
  <si>
    <t>DISMINUCIÓN DEL INDICE DE RESOLUCIONES ADVERSAS A LOS INTERESES DEL AYUNTAMIENTO</t>
  </si>
  <si>
    <t>EFICIENTE ATENCIÓN EN LA OBLIGACIÓN DE TRANSPARENCIA</t>
  </si>
  <si>
    <t>AMORTIZACIÓN  DE DIFERENCIAS PRESUPUESTALES</t>
  </si>
  <si>
    <t>SISTEMAS DE CONTROL INTERNO MODERNO</t>
  </si>
  <si>
    <t>EFICIENCIA EN LA PROGRAMACIÓN Y EJECUCIÓN DE LA OBRA PÚBLICA</t>
  </si>
  <si>
    <t>EFICIENCIA EN LA PROGRAMACIÓN Y PLANEACION DE LA OBRA PÚBLICA.</t>
  </si>
  <si>
    <t>EFICIENTAR LOS RECURSOS MATERIALES Y HUMANOS DEL GOBIERNO MUNICIPAL</t>
  </si>
  <si>
    <t>SUFICIENTE COBERTURA EN LA  LIMPIEZA Y RECOLECCIÓN EN VIVIENDAS Y ESPACIOS</t>
  </si>
  <si>
    <t>DISMINUIR LA INSEGURIDAD EN EL MUNICIPIO (FORTAMUN)</t>
  </si>
  <si>
    <t>DISMINUIR LA INSEGURIDAD EN EL MUNICIPIO, RECURSOS PROPIOS</t>
  </si>
  <si>
    <t>AUMENTAR LA AFLUENCIA TURISTICA</t>
  </si>
  <si>
    <t>ABATIR EL REZAGO SOCIAL Y LA POBREZA EXTREMA EN EL MUNICIPIO</t>
  </si>
  <si>
    <t>IGUALDAD DE GÉNERO</t>
  </si>
  <si>
    <t>EFICIENTAR LA OPERACIÓN DE LOS PROGRAMAS ASISTENCIALES DIRIGIDOS A LA POBLACIÓN</t>
  </si>
  <si>
    <t xml:space="preserve">DISMINUCION DEL INDICE DE NIÑOS Y NIÑAS VULNERABLES EN EL MUNICIPIO </t>
  </si>
  <si>
    <t>EFICIENTE PLANEACIÓN DE PROGRAMAS PARA EL DESARROLLO MUNICIPAL</t>
  </si>
  <si>
    <t>EL PORCENTAJE DE AVANCE  ES EN RELACION AL  75%  PORCENTAJE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</si>
</sst>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9" fontId="5" fillId="0" borderId="2" xfId="0" applyNumberFormat="1" applyFont="1" applyFill="1" applyBorder="1" applyAlignment="1">
      <alignment horizontal="center"/>
    </xf>
    <xf numFmtId="0" fontId="0" fillId="0" borderId="0" xfId="0"/>
    <xf numFmtId="0" fontId="4" fillId="0" borderId="3" xfId="0" applyFont="1" applyFill="1" applyBorder="1" applyAlignment="1">
      <alignment wrapText="1"/>
    </xf>
    <xf numFmtId="9" fontId="5" fillId="0" borderId="0" xfId="0" applyNumberFormat="1" applyFont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tabSelected="1" topLeftCell="A2" zoomScale="110" zoomScaleNormal="110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4</v>
      </c>
      <c r="E3" s="28"/>
      <c r="F3" s="28"/>
      <c r="G3" s="29" t="s">
        <v>5</v>
      </c>
      <c r="H3" s="28"/>
      <c r="I3" s="2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57" x14ac:dyDescent="0.25">
      <c r="A8" s="15">
        <v>2021</v>
      </c>
      <c r="B8" s="18">
        <v>44378</v>
      </c>
      <c r="C8" s="18">
        <v>44469</v>
      </c>
      <c r="D8" s="4" t="s">
        <v>296</v>
      </c>
      <c r="E8" s="3" t="s">
        <v>57</v>
      </c>
      <c r="F8" s="2" t="s">
        <v>96</v>
      </c>
      <c r="G8" s="19" t="s">
        <v>230</v>
      </c>
      <c r="H8" s="2" t="s">
        <v>96</v>
      </c>
      <c r="I8" s="20" t="s">
        <v>231</v>
      </c>
      <c r="J8" s="12" t="s">
        <v>131</v>
      </c>
      <c r="K8" s="13" t="s">
        <v>164</v>
      </c>
      <c r="L8" s="13" t="s">
        <v>192</v>
      </c>
      <c r="M8" s="2" t="s">
        <v>165</v>
      </c>
      <c r="N8" s="13" t="s">
        <v>192</v>
      </c>
      <c r="O8" s="21">
        <v>0.3</v>
      </c>
      <c r="P8" s="11" t="s">
        <v>55</v>
      </c>
      <c r="Q8" s="2" t="s">
        <v>235</v>
      </c>
      <c r="R8" s="13" t="s">
        <v>194</v>
      </c>
      <c r="S8" s="18">
        <v>44484</v>
      </c>
      <c r="T8" s="18">
        <v>44484</v>
      </c>
      <c r="U8" s="2" t="s">
        <v>313</v>
      </c>
    </row>
    <row r="9" spans="1:21" ht="113.25" x14ac:dyDescent="0.25">
      <c r="A9" s="15">
        <v>2021</v>
      </c>
      <c r="B9" s="18">
        <v>44378</v>
      </c>
      <c r="C9" s="18">
        <v>44469</v>
      </c>
      <c r="D9" s="4" t="s">
        <v>297</v>
      </c>
      <c r="E9" s="3" t="s">
        <v>273</v>
      </c>
      <c r="F9" s="2" t="s">
        <v>97</v>
      </c>
      <c r="G9" s="13" t="s">
        <v>232</v>
      </c>
      <c r="H9" s="2" t="s">
        <v>97</v>
      </c>
      <c r="I9" s="20" t="s">
        <v>233</v>
      </c>
      <c r="J9" s="13" t="s">
        <v>132</v>
      </c>
      <c r="K9" s="13" t="s">
        <v>164</v>
      </c>
      <c r="L9" s="13" t="s">
        <v>192</v>
      </c>
      <c r="M9" s="2" t="s">
        <v>166</v>
      </c>
      <c r="N9" s="13" t="s">
        <v>192</v>
      </c>
      <c r="O9" s="24">
        <v>0.31</v>
      </c>
      <c r="P9" s="11" t="s">
        <v>55</v>
      </c>
      <c r="Q9" s="2" t="s">
        <v>234</v>
      </c>
      <c r="R9" s="13" t="s">
        <v>195</v>
      </c>
      <c r="S9" s="18">
        <v>44484</v>
      </c>
      <c r="T9" s="18">
        <v>44484</v>
      </c>
      <c r="U9" s="2" t="s">
        <v>313</v>
      </c>
    </row>
    <row r="10" spans="1:21" ht="45.75" x14ac:dyDescent="0.25">
      <c r="A10" s="15">
        <v>2021</v>
      </c>
      <c r="B10" s="18">
        <v>44378</v>
      </c>
      <c r="C10" s="18">
        <v>44469</v>
      </c>
      <c r="D10" s="4" t="s">
        <v>74</v>
      </c>
      <c r="E10" s="3" t="s">
        <v>274</v>
      </c>
      <c r="F10" s="10" t="s">
        <v>98</v>
      </c>
      <c r="G10" s="13" t="s">
        <v>232</v>
      </c>
      <c r="H10" s="10" t="s">
        <v>98</v>
      </c>
      <c r="I10" s="20" t="s">
        <v>236</v>
      </c>
      <c r="J10" s="13" t="s">
        <v>133</v>
      </c>
      <c r="K10" s="13" t="s">
        <v>164</v>
      </c>
      <c r="L10" s="13" t="s">
        <v>192</v>
      </c>
      <c r="M10" s="10" t="s">
        <v>167</v>
      </c>
      <c r="N10" s="13" t="s">
        <v>192</v>
      </c>
      <c r="O10" s="14">
        <v>0.25</v>
      </c>
      <c r="P10" s="11" t="s">
        <v>55</v>
      </c>
      <c r="Q10" s="2" t="s">
        <v>237</v>
      </c>
      <c r="R10" s="13" t="s">
        <v>196</v>
      </c>
      <c r="S10" s="18">
        <v>44484</v>
      </c>
      <c r="T10" s="18">
        <v>44484</v>
      </c>
      <c r="U10" s="2" t="s">
        <v>313</v>
      </c>
    </row>
    <row r="11" spans="1:21" ht="45.75" x14ac:dyDescent="0.25">
      <c r="A11" s="15">
        <v>2021</v>
      </c>
      <c r="B11" s="18">
        <v>44378</v>
      </c>
      <c r="C11" s="18">
        <v>44469</v>
      </c>
      <c r="D11" s="4" t="s">
        <v>75</v>
      </c>
      <c r="E11" s="3" t="s">
        <v>58</v>
      </c>
      <c r="F11" s="2" t="s">
        <v>99</v>
      </c>
      <c r="G11" s="13" t="s">
        <v>230</v>
      </c>
      <c r="H11" s="2" t="s">
        <v>99</v>
      </c>
      <c r="I11" s="20" t="s">
        <v>238</v>
      </c>
      <c r="J11" s="2" t="s">
        <v>134</v>
      </c>
      <c r="K11" s="13" t="s">
        <v>164</v>
      </c>
      <c r="L11" s="13" t="s">
        <v>192</v>
      </c>
      <c r="M11" s="2" t="s">
        <v>168</v>
      </c>
      <c r="N11" s="13" t="s">
        <v>192</v>
      </c>
      <c r="O11" s="14">
        <v>0.24</v>
      </c>
      <c r="P11" s="11" t="s">
        <v>55</v>
      </c>
      <c r="Q11" s="2" t="s">
        <v>237</v>
      </c>
      <c r="R11" s="13" t="s">
        <v>197</v>
      </c>
      <c r="S11" s="18">
        <v>44484</v>
      </c>
      <c r="T11" s="18">
        <v>44484</v>
      </c>
      <c r="U11" s="2" t="s">
        <v>313</v>
      </c>
    </row>
    <row r="12" spans="1:21" ht="34.5" x14ac:dyDescent="0.25">
      <c r="A12" s="15">
        <v>2021</v>
      </c>
      <c r="B12" s="18">
        <v>44378</v>
      </c>
      <c r="C12" s="18">
        <v>44469</v>
      </c>
      <c r="D12" s="5" t="s">
        <v>76</v>
      </c>
      <c r="E12" s="3" t="s">
        <v>275</v>
      </c>
      <c r="F12" s="3" t="s">
        <v>100</v>
      </c>
      <c r="G12" s="13" t="s">
        <v>229</v>
      </c>
      <c r="H12" s="3" t="s">
        <v>100</v>
      </c>
      <c r="I12" s="20" t="s">
        <v>239</v>
      </c>
      <c r="J12" s="2" t="s">
        <v>135</v>
      </c>
      <c r="K12" s="13" t="s">
        <v>164</v>
      </c>
      <c r="L12" s="13" t="s">
        <v>192</v>
      </c>
      <c r="M12" s="3" t="s">
        <v>169</v>
      </c>
      <c r="N12" s="13" t="s">
        <v>192</v>
      </c>
      <c r="O12" s="14">
        <v>0.37</v>
      </c>
      <c r="P12" s="11" t="s">
        <v>55</v>
      </c>
      <c r="Q12" s="2" t="s">
        <v>240</v>
      </c>
      <c r="R12" s="16" t="s">
        <v>198</v>
      </c>
      <c r="S12" s="18">
        <v>44484</v>
      </c>
      <c r="T12" s="18">
        <v>44484</v>
      </c>
      <c r="U12" s="2" t="s">
        <v>313</v>
      </c>
    </row>
    <row r="13" spans="1:21" ht="57" x14ac:dyDescent="0.25">
      <c r="A13" s="15">
        <v>2021</v>
      </c>
      <c r="B13" s="18">
        <v>44378</v>
      </c>
      <c r="C13" s="18">
        <v>44469</v>
      </c>
      <c r="D13" s="6" t="s">
        <v>298</v>
      </c>
      <c r="E13" s="3" t="s">
        <v>276</v>
      </c>
      <c r="F13" s="3" t="s">
        <v>100</v>
      </c>
      <c r="G13" s="13" t="s">
        <v>229</v>
      </c>
      <c r="H13" s="3" t="s">
        <v>100</v>
      </c>
      <c r="I13" s="20" t="s">
        <v>239</v>
      </c>
      <c r="J13" s="2" t="s">
        <v>135</v>
      </c>
      <c r="K13" s="13" t="s">
        <v>164</v>
      </c>
      <c r="L13" s="13" t="s">
        <v>192</v>
      </c>
      <c r="M13" s="3" t="s">
        <v>169</v>
      </c>
      <c r="N13" s="13" t="s">
        <v>192</v>
      </c>
      <c r="O13" s="14">
        <v>0.37</v>
      </c>
      <c r="P13" s="11" t="s">
        <v>55</v>
      </c>
      <c r="Q13" s="2" t="s">
        <v>240</v>
      </c>
      <c r="R13" s="16" t="s">
        <v>198</v>
      </c>
      <c r="S13" s="18">
        <v>44484</v>
      </c>
      <c r="T13" s="18">
        <v>44484</v>
      </c>
      <c r="U13" s="2" t="s">
        <v>313</v>
      </c>
    </row>
    <row r="14" spans="1:21" ht="57" x14ac:dyDescent="0.25">
      <c r="A14" s="15">
        <v>2021</v>
      </c>
      <c r="B14" s="18">
        <v>44378</v>
      </c>
      <c r="C14" s="18">
        <v>44469</v>
      </c>
      <c r="D14" s="4" t="s">
        <v>77</v>
      </c>
      <c r="E14" s="3" t="s">
        <v>277</v>
      </c>
      <c r="F14" s="3" t="s">
        <v>101</v>
      </c>
      <c r="G14" s="13" t="s">
        <v>241</v>
      </c>
      <c r="H14" s="3" t="s">
        <v>101</v>
      </c>
      <c r="I14" s="20" t="s">
        <v>239</v>
      </c>
      <c r="J14" s="2" t="s">
        <v>136</v>
      </c>
      <c r="K14" s="13" t="s">
        <v>164</v>
      </c>
      <c r="L14" s="13" t="s">
        <v>192</v>
      </c>
      <c r="M14" s="3" t="s">
        <v>170</v>
      </c>
      <c r="N14" s="13" t="s">
        <v>192</v>
      </c>
      <c r="O14" s="14">
        <v>0.15</v>
      </c>
      <c r="P14" s="11" t="s">
        <v>55</v>
      </c>
      <c r="Q14" s="2" t="s">
        <v>240</v>
      </c>
      <c r="R14" s="17" t="s">
        <v>199</v>
      </c>
      <c r="S14" s="18">
        <v>44484</v>
      </c>
      <c r="T14" s="18">
        <v>44484</v>
      </c>
      <c r="U14" s="2" t="s">
        <v>313</v>
      </c>
    </row>
    <row r="15" spans="1:21" ht="45.75" x14ac:dyDescent="0.25">
      <c r="A15" s="15">
        <v>2021</v>
      </c>
      <c r="B15" s="18">
        <v>44378</v>
      </c>
      <c r="C15" s="18">
        <v>44469</v>
      </c>
      <c r="D15" s="5" t="s">
        <v>78</v>
      </c>
      <c r="E15" s="3" t="s">
        <v>278</v>
      </c>
      <c r="F15" s="3" t="s">
        <v>101</v>
      </c>
      <c r="G15" s="13" t="s">
        <v>241</v>
      </c>
      <c r="H15" s="3" t="s">
        <v>101</v>
      </c>
      <c r="I15" s="20" t="s">
        <v>239</v>
      </c>
      <c r="J15" s="2" t="s">
        <v>137</v>
      </c>
      <c r="K15" s="13" t="s">
        <v>164</v>
      </c>
      <c r="L15" s="13" t="s">
        <v>192</v>
      </c>
      <c r="M15" s="3" t="s">
        <v>171</v>
      </c>
      <c r="N15" s="13" t="s">
        <v>192</v>
      </c>
      <c r="O15" s="14">
        <v>0.15</v>
      </c>
      <c r="P15" s="11" t="s">
        <v>55</v>
      </c>
      <c r="Q15" s="2" t="s">
        <v>240</v>
      </c>
      <c r="R15" s="17" t="s">
        <v>200</v>
      </c>
      <c r="S15" s="18">
        <v>44484</v>
      </c>
      <c r="T15" s="18">
        <v>44484</v>
      </c>
      <c r="U15" s="2" t="s">
        <v>313</v>
      </c>
    </row>
    <row r="16" spans="1:21" s="22" customFormat="1" ht="34.5" x14ac:dyDescent="0.25">
      <c r="A16" s="15">
        <v>2021</v>
      </c>
      <c r="B16" s="18">
        <v>44378</v>
      </c>
      <c r="C16" s="18">
        <v>44469</v>
      </c>
      <c r="D16" s="5" t="s">
        <v>299</v>
      </c>
      <c r="E16" s="3" t="s">
        <v>279</v>
      </c>
      <c r="F16" s="3" t="s">
        <v>101</v>
      </c>
      <c r="G16" s="13" t="s">
        <v>241</v>
      </c>
      <c r="H16" s="3" t="s">
        <v>101</v>
      </c>
      <c r="I16" s="20"/>
      <c r="J16" s="2"/>
      <c r="K16" s="13"/>
      <c r="L16" s="13"/>
      <c r="M16" s="3"/>
      <c r="N16" s="13"/>
      <c r="O16" s="14"/>
      <c r="P16" s="11" t="s">
        <v>55</v>
      </c>
      <c r="Q16" s="2" t="s">
        <v>240</v>
      </c>
      <c r="R16" s="17" t="s">
        <v>200</v>
      </c>
      <c r="S16" s="18">
        <v>44484</v>
      </c>
      <c r="T16" s="18">
        <v>44484</v>
      </c>
      <c r="U16" s="2" t="s">
        <v>313</v>
      </c>
    </row>
    <row r="17" spans="1:21" ht="68.25" x14ac:dyDescent="0.25">
      <c r="A17" s="15">
        <v>2021</v>
      </c>
      <c r="B17" s="18">
        <v>44378</v>
      </c>
      <c r="C17" s="18">
        <v>44469</v>
      </c>
      <c r="D17" s="4" t="s">
        <v>79</v>
      </c>
      <c r="E17" s="3" t="s">
        <v>280</v>
      </c>
      <c r="F17" s="3" t="s">
        <v>102</v>
      </c>
      <c r="G17" s="13" t="s">
        <v>229</v>
      </c>
      <c r="H17" s="3" t="s">
        <v>102</v>
      </c>
      <c r="I17" s="20" t="s">
        <v>242</v>
      </c>
      <c r="J17" s="2" t="s">
        <v>138</v>
      </c>
      <c r="K17" s="13" t="s">
        <v>164</v>
      </c>
      <c r="L17" s="13" t="s">
        <v>192</v>
      </c>
      <c r="M17" s="3" t="s">
        <v>172</v>
      </c>
      <c r="N17" s="13" t="s">
        <v>192</v>
      </c>
      <c r="O17" s="14">
        <v>0.25</v>
      </c>
      <c r="P17" s="11" t="s">
        <v>55</v>
      </c>
      <c r="Q17" s="2" t="s">
        <v>240</v>
      </c>
      <c r="R17" s="17" t="s">
        <v>201</v>
      </c>
      <c r="S17" s="18">
        <v>44484</v>
      </c>
      <c r="T17" s="18">
        <v>44484</v>
      </c>
      <c r="U17" s="2" t="s">
        <v>313</v>
      </c>
    </row>
    <row r="18" spans="1:21" ht="34.5" x14ac:dyDescent="0.25">
      <c r="A18" s="15">
        <v>2021</v>
      </c>
      <c r="B18" s="18">
        <v>44378</v>
      </c>
      <c r="C18" s="18">
        <v>44469</v>
      </c>
      <c r="D18" s="4" t="s">
        <v>80</v>
      </c>
      <c r="E18" s="23" t="s">
        <v>281</v>
      </c>
      <c r="F18" s="3" t="s">
        <v>103</v>
      </c>
      <c r="G18" s="13" t="s">
        <v>232</v>
      </c>
      <c r="H18" s="3" t="s">
        <v>103</v>
      </c>
      <c r="I18" s="20" t="s">
        <v>243</v>
      </c>
      <c r="J18" s="2" t="s">
        <v>139</v>
      </c>
      <c r="K18" s="13" t="s">
        <v>164</v>
      </c>
      <c r="L18" s="13" t="s">
        <v>192</v>
      </c>
      <c r="M18" s="3" t="s">
        <v>173</v>
      </c>
      <c r="N18" s="13" t="s">
        <v>192</v>
      </c>
      <c r="O18" s="14">
        <v>0.25</v>
      </c>
      <c r="P18" s="11" t="s">
        <v>55</v>
      </c>
      <c r="Q18" s="2" t="s">
        <v>240</v>
      </c>
      <c r="R18" s="17" t="s">
        <v>202</v>
      </c>
      <c r="S18" s="18">
        <v>44484</v>
      </c>
      <c r="T18" s="18">
        <v>44484</v>
      </c>
      <c r="U18" s="2" t="s">
        <v>313</v>
      </c>
    </row>
    <row r="19" spans="1:21" ht="79.5" x14ac:dyDescent="0.25">
      <c r="A19" s="15">
        <v>2021</v>
      </c>
      <c r="B19" s="18">
        <v>44378</v>
      </c>
      <c r="C19" s="18">
        <v>44469</v>
      </c>
      <c r="D19" s="4" t="s">
        <v>300</v>
      </c>
      <c r="E19" s="3" t="s">
        <v>282</v>
      </c>
      <c r="F19" s="3" t="s">
        <v>104</v>
      </c>
      <c r="G19" s="13" t="s">
        <v>232</v>
      </c>
      <c r="H19" s="3" t="s">
        <v>104</v>
      </c>
      <c r="I19" s="20" t="s">
        <v>244</v>
      </c>
      <c r="J19" s="2" t="s">
        <v>140</v>
      </c>
      <c r="K19" s="13" t="s">
        <v>164</v>
      </c>
      <c r="L19" s="13" t="s">
        <v>192</v>
      </c>
      <c r="M19" s="3" t="s">
        <v>174</v>
      </c>
      <c r="N19" s="13" t="s">
        <v>192</v>
      </c>
      <c r="O19" s="21">
        <v>0.27</v>
      </c>
      <c r="P19" s="11" t="s">
        <v>55</v>
      </c>
      <c r="Q19" s="2" t="s">
        <v>237</v>
      </c>
      <c r="R19" s="17" t="s">
        <v>193</v>
      </c>
      <c r="S19" s="18">
        <v>44484</v>
      </c>
      <c r="T19" s="18">
        <v>44484</v>
      </c>
      <c r="U19" s="2" t="s">
        <v>313</v>
      </c>
    </row>
    <row r="20" spans="1:21" ht="45.75" x14ac:dyDescent="0.25">
      <c r="A20" s="15">
        <v>2021</v>
      </c>
      <c r="B20" s="18">
        <v>44378</v>
      </c>
      <c r="C20" s="18">
        <v>44469</v>
      </c>
      <c r="D20" s="7" t="s">
        <v>301</v>
      </c>
      <c r="E20" s="3" t="s">
        <v>59</v>
      </c>
      <c r="F20" s="3" t="s">
        <v>105</v>
      </c>
      <c r="G20" s="13" t="s">
        <v>232</v>
      </c>
      <c r="H20" s="3" t="s">
        <v>105</v>
      </c>
      <c r="I20" s="20" t="s">
        <v>245</v>
      </c>
      <c r="J20" s="2" t="s">
        <v>141</v>
      </c>
      <c r="K20" s="13" t="s">
        <v>164</v>
      </c>
      <c r="L20" s="13" t="s">
        <v>192</v>
      </c>
      <c r="M20" s="3" t="s">
        <v>175</v>
      </c>
      <c r="N20" s="13" t="s">
        <v>192</v>
      </c>
      <c r="O20" s="14">
        <v>0.1</v>
      </c>
      <c r="P20" s="11" t="s">
        <v>55</v>
      </c>
      <c r="Q20" s="2" t="s">
        <v>237</v>
      </c>
      <c r="R20" s="17" t="s">
        <v>203</v>
      </c>
      <c r="S20" s="18">
        <v>44484</v>
      </c>
      <c r="T20" s="18">
        <v>44484</v>
      </c>
      <c r="U20" s="2" t="s">
        <v>313</v>
      </c>
    </row>
    <row r="21" spans="1:21" ht="90.75" x14ac:dyDescent="0.25">
      <c r="A21" s="15">
        <v>2021</v>
      </c>
      <c r="B21" s="18">
        <v>44378</v>
      </c>
      <c r="C21" s="18">
        <v>44469</v>
      </c>
      <c r="D21" s="7" t="s">
        <v>302</v>
      </c>
      <c r="E21" s="3" t="s">
        <v>283</v>
      </c>
      <c r="F21" s="3" t="s">
        <v>106</v>
      </c>
      <c r="G21" s="12" t="s">
        <v>246</v>
      </c>
      <c r="H21" s="3" t="s">
        <v>106</v>
      </c>
      <c r="I21" s="20" t="s">
        <v>247</v>
      </c>
      <c r="J21" s="2" t="s">
        <v>142</v>
      </c>
      <c r="K21" s="13" t="s">
        <v>164</v>
      </c>
      <c r="L21" s="13" t="s">
        <v>192</v>
      </c>
      <c r="M21" s="3" t="s">
        <v>174</v>
      </c>
      <c r="N21" s="13" t="s">
        <v>192</v>
      </c>
      <c r="O21" s="14">
        <v>0.25</v>
      </c>
      <c r="P21" s="11" t="s">
        <v>55</v>
      </c>
      <c r="Q21" s="2" t="s">
        <v>237</v>
      </c>
      <c r="R21" s="17" t="s">
        <v>204</v>
      </c>
      <c r="S21" s="18">
        <v>44484</v>
      </c>
      <c r="T21" s="18">
        <v>44484</v>
      </c>
      <c r="U21" s="2" t="s">
        <v>313</v>
      </c>
    </row>
    <row r="22" spans="1:21" ht="34.5" x14ac:dyDescent="0.25">
      <c r="A22" s="15">
        <v>2021</v>
      </c>
      <c r="B22" s="18">
        <v>44378</v>
      </c>
      <c r="C22" s="18">
        <v>44469</v>
      </c>
      <c r="D22" s="4" t="s">
        <v>81</v>
      </c>
      <c r="E22" s="3" t="s">
        <v>60</v>
      </c>
      <c r="F22" s="3" t="s">
        <v>107</v>
      </c>
      <c r="G22" s="13" t="s">
        <v>232</v>
      </c>
      <c r="H22" s="3" t="s">
        <v>107</v>
      </c>
      <c r="I22" s="20" t="s">
        <v>239</v>
      </c>
      <c r="J22" s="2" t="s">
        <v>143</v>
      </c>
      <c r="K22" s="13" t="s">
        <v>164</v>
      </c>
      <c r="L22" s="13" t="s">
        <v>192</v>
      </c>
      <c r="M22" s="3" t="s">
        <v>176</v>
      </c>
      <c r="N22" s="13" t="s">
        <v>192</v>
      </c>
      <c r="O22" s="14">
        <v>0.43</v>
      </c>
      <c r="P22" s="11" t="s">
        <v>55</v>
      </c>
      <c r="Q22" s="2" t="s">
        <v>237</v>
      </c>
      <c r="R22" s="17" t="s">
        <v>205</v>
      </c>
      <c r="S22" s="18">
        <v>44484</v>
      </c>
      <c r="T22" s="18">
        <v>44484</v>
      </c>
      <c r="U22" s="2" t="s">
        <v>313</v>
      </c>
    </row>
    <row r="23" spans="1:21" ht="102" x14ac:dyDescent="0.25">
      <c r="A23" s="15">
        <v>2021</v>
      </c>
      <c r="B23" s="18">
        <v>44378</v>
      </c>
      <c r="C23" s="18">
        <v>44469</v>
      </c>
      <c r="D23" s="5" t="s">
        <v>303</v>
      </c>
      <c r="E23" s="3" t="s">
        <v>284</v>
      </c>
      <c r="F23" s="3" t="s">
        <v>108</v>
      </c>
      <c r="G23" s="13" t="s">
        <v>232</v>
      </c>
      <c r="H23" s="3" t="s">
        <v>108</v>
      </c>
      <c r="I23" s="20" t="s">
        <v>248</v>
      </c>
      <c r="J23" s="2" t="s">
        <v>144</v>
      </c>
      <c r="K23" s="13" t="s">
        <v>164</v>
      </c>
      <c r="L23" s="13" t="s">
        <v>192</v>
      </c>
      <c r="M23" s="3" t="s">
        <v>174</v>
      </c>
      <c r="N23" s="13" t="s">
        <v>192</v>
      </c>
      <c r="O23" s="25">
        <v>0.14000000000000001</v>
      </c>
      <c r="P23" s="11" t="s">
        <v>55</v>
      </c>
      <c r="Q23" s="2" t="s">
        <v>237</v>
      </c>
      <c r="R23" s="17" t="s">
        <v>206</v>
      </c>
      <c r="S23" s="18">
        <v>44484</v>
      </c>
      <c r="T23" s="18">
        <v>44484</v>
      </c>
      <c r="U23" s="2" t="s">
        <v>313</v>
      </c>
    </row>
    <row r="24" spans="1:21" ht="34.5" x14ac:dyDescent="0.25">
      <c r="A24" s="15">
        <v>2021</v>
      </c>
      <c r="B24" s="18">
        <v>44378</v>
      </c>
      <c r="C24" s="18">
        <v>44469</v>
      </c>
      <c r="D24" s="4" t="s">
        <v>82</v>
      </c>
      <c r="E24" s="3" t="s">
        <v>61</v>
      </c>
      <c r="F24" s="3" t="s">
        <v>109</v>
      </c>
      <c r="G24" s="13" t="s">
        <v>232</v>
      </c>
      <c r="H24" s="3" t="s">
        <v>109</v>
      </c>
      <c r="I24" s="20" t="s">
        <v>249</v>
      </c>
      <c r="J24" s="2" t="s">
        <v>145</v>
      </c>
      <c r="K24" s="13" t="s">
        <v>164</v>
      </c>
      <c r="L24" s="13" t="s">
        <v>192</v>
      </c>
      <c r="M24" s="2" t="s">
        <v>177</v>
      </c>
      <c r="N24" s="13" t="s">
        <v>192</v>
      </c>
      <c r="O24" s="14">
        <v>0.42</v>
      </c>
      <c r="P24" s="11" t="s">
        <v>55</v>
      </c>
      <c r="Q24" s="2" t="s">
        <v>237</v>
      </c>
      <c r="R24" s="17" t="s">
        <v>207</v>
      </c>
      <c r="S24" s="18">
        <v>44484</v>
      </c>
      <c r="T24" s="18">
        <v>44484</v>
      </c>
      <c r="U24" s="2" t="s">
        <v>313</v>
      </c>
    </row>
    <row r="25" spans="1:21" ht="45.75" x14ac:dyDescent="0.25">
      <c r="A25" s="15">
        <v>2021</v>
      </c>
      <c r="B25" s="18">
        <v>44378</v>
      </c>
      <c r="C25" s="18">
        <v>44469</v>
      </c>
      <c r="D25" s="4" t="s">
        <v>304</v>
      </c>
      <c r="E25" s="3" t="s">
        <v>62</v>
      </c>
      <c r="F25" s="3" t="s">
        <v>110</v>
      </c>
      <c r="G25" s="13" t="s">
        <v>232</v>
      </c>
      <c r="H25" s="3" t="s">
        <v>110</v>
      </c>
      <c r="I25" s="20" t="s">
        <v>238</v>
      </c>
      <c r="J25" s="2" t="s">
        <v>146</v>
      </c>
      <c r="K25" s="13" t="s">
        <v>164</v>
      </c>
      <c r="L25" s="13" t="s">
        <v>192</v>
      </c>
      <c r="M25" s="2" t="s">
        <v>178</v>
      </c>
      <c r="N25" s="13" t="s">
        <v>192</v>
      </c>
      <c r="O25" s="25">
        <v>0.25</v>
      </c>
      <c r="P25" s="11" t="s">
        <v>55</v>
      </c>
      <c r="Q25" s="2" t="s">
        <v>237</v>
      </c>
      <c r="R25" s="17" t="s">
        <v>208</v>
      </c>
      <c r="S25" s="18">
        <v>44484</v>
      </c>
      <c r="T25" s="18">
        <v>44484</v>
      </c>
      <c r="U25" s="2" t="s">
        <v>313</v>
      </c>
    </row>
    <row r="26" spans="1:21" ht="68.25" x14ac:dyDescent="0.25">
      <c r="A26" s="15">
        <v>2021</v>
      </c>
      <c r="B26" s="18">
        <v>44378</v>
      </c>
      <c r="C26" s="18">
        <v>44469</v>
      </c>
      <c r="D26" s="4" t="s">
        <v>83</v>
      </c>
      <c r="E26" s="3" t="s">
        <v>63</v>
      </c>
      <c r="F26" s="3" t="s">
        <v>111</v>
      </c>
      <c r="G26" s="13" t="s">
        <v>232</v>
      </c>
      <c r="H26" s="3" t="s">
        <v>111</v>
      </c>
      <c r="I26" s="20" t="s">
        <v>250</v>
      </c>
      <c r="J26" s="2" t="s">
        <v>251</v>
      </c>
      <c r="K26" s="13" t="s">
        <v>164</v>
      </c>
      <c r="L26" s="13" t="s">
        <v>192</v>
      </c>
      <c r="M26" s="3" t="s">
        <v>174</v>
      </c>
      <c r="N26" s="13" t="s">
        <v>192</v>
      </c>
      <c r="O26" s="14">
        <v>0.43</v>
      </c>
      <c r="P26" s="11" t="s">
        <v>55</v>
      </c>
      <c r="Q26" s="2" t="s">
        <v>237</v>
      </c>
      <c r="R26" s="17" t="s">
        <v>209</v>
      </c>
      <c r="S26" s="18">
        <v>44484</v>
      </c>
      <c r="T26" s="18">
        <v>44484</v>
      </c>
      <c r="U26" s="2" t="s">
        <v>313</v>
      </c>
    </row>
    <row r="27" spans="1:21" ht="68.25" x14ac:dyDescent="0.25">
      <c r="A27" s="15">
        <v>2021</v>
      </c>
      <c r="B27" s="18">
        <v>44378</v>
      </c>
      <c r="C27" s="18">
        <v>44469</v>
      </c>
      <c r="D27" s="4" t="s">
        <v>84</v>
      </c>
      <c r="E27" s="3" t="s">
        <v>64</v>
      </c>
      <c r="F27" s="3" t="s">
        <v>112</v>
      </c>
      <c r="G27" s="13" t="s">
        <v>232</v>
      </c>
      <c r="H27" s="3" t="s">
        <v>112</v>
      </c>
      <c r="I27" s="20" t="s">
        <v>252</v>
      </c>
      <c r="J27" s="2" t="s">
        <v>147</v>
      </c>
      <c r="K27" s="13" t="s">
        <v>164</v>
      </c>
      <c r="L27" s="13" t="s">
        <v>192</v>
      </c>
      <c r="M27" s="3" t="s">
        <v>253</v>
      </c>
      <c r="N27" s="13" t="s">
        <v>192</v>
      </c>
      <c r="O27" s="25">
        <v>0.13</v>
      </c>
      <c r="P27" s="11" t="s">
        <v>55</v>
      </c>
      <c r="Q27" s="2" t="s">
        <v>237</v>
      </c>
      <c r="R27" s="17" t="s">
        <v>210</v>
      </c>
      <c r="S27" s="18">
        <v>44484</v>
      </c>
      <c r="T27" s="18">
        <v>44484</v>
      </c>
      <c r="U27" s="2" t="s">
        <v>313</v>
      </c>
    </row>
    <row r="28" spans="1:21" ht="79.5" x14ac:dyDescent="0.25">
      <c r="A28" s="15">
        <v>2021</v>
      </c>
      <c r="B28" s="18">
        <v>44378</v>
      </c>
      <c r="C28" s="18">
        <v>44469</v>
      </c>
      <c r="D28" s="4" t="s">
        <v>85</v>
      </c>
      <c r="E28" s="3" t="s">
        <v>65</v>
      </c>
      <c r="F28" s="3" t="s">
        <v>113</v>
      </c>
      <c r="G28" s="13" t="s">
        <v>232</v>
      </c>
      <c r="H28" s="3" t="s">
        <v>113</v>
      </c>
      <c r="I28" s="20" t="s">
        <v>254</v>
      </c>
      <c r="J28" s="2" t="s">
        <v>148</v>
      </c>
      <c r="K28" s="13" t="s">
        <v>164</v>
      </c>
      <c r="L28" s="13" t="s">
        <v>192</v>
      </c>
      <c r="M28" s="3" t="s">
        <v>179</v>
      </c>
      <c r="N28" s="13" t="s">
        <v>192</v>
      </c>
      <c r="O28" s="14">
        <v>0.5</v>
      </c>
      <c r="P28" s="11" t="s">
        <v>55</v>
      </c>
      <c r="Q28" s="2" t="s">
        <v>237</v>
      </c>
      <c r="R28" s="17" t="s">
        <v>211</v>
      </c>
      <c r="S28" s="18">
        <v>44484</v>
      </c>
      <c r="T28" s="18">
        <v>44484</v>
      </c>
      <c r="U28" s="2" t="s">
        <v>313</v>
      </c>
    </row>
    <row r="29" spans="1:21" ht="57" x14ac:dyDescent="0.25">
      <c r="A29" s="15">
        <v>2021</v>
      </c>
      <c r="B29" s="18">
        <v>44378</v>
      </c>
      <c r="C29" s="18">
        <v>44469</v>
      </c>
      <c r="D29" s="4" t="s">
        <v>86</v>
      </c>
      <c r="E29" s="3" t="s">
        <v>66</v>
      </c>
      <c r="F29" s="3" t="s">
        <v>114</v>
      </c>
      <c r="G29" s="13" t="s">
        <v>232</v>
      </c>
      <c r="H29" s="3" t="s">
        <v>114</v>
      </c>
      <c r="I29" s="20" t="s">
        <v>255</v>
      </c>
      <c r="J29" s="2" t="s">
        <v>149</v>
      </c>
      <c r="K29" s="13" t="s">
        <v>164</v>
      </c>
      <c r="L29" s="13" t="s">
        <v>192</v>
      </c>
      <c r="M29" s="3" t="s">
        <v>180</v>
      </c>
      <c r="N29" s="13" t="s">
        <v>192</v>
      </c>
      <c r="O29" s="14">
        <v>0.43</v>
      </c>
      <c r="P29" s="11" t="s">
        <v>55</v>
      </c>
      <c r="Q29" s="2" t="s">
        <v>237</v>
      </c>
      <c r="R29" s="17" t="s">
        <v>212</v>
      </c>
      <c r="S29" s="18">
        <v>44484</v>
      </c>
      <c r="T29" s="18">
        <v>44484</v>
      </c>
      <c r="U29" s="2" t="s">
        <v>313</v>
      </c>
    </row>
    <row r="30" spans="1:21" ht="102" x14ac:dyDescent="0.25">
      <c r="A30" s="15">
        <v>2021</v>
      </c>
      <c r="B30" s="18">
        <v>44378</v>
      </c>
      <c r="C30" s="18">
        <v>44469</v>
      </c>
      <c r="D30" s="4" t="s">
        <v>305</v>
      </c>
      <c r="E30" s="3" t="s">
        <v>285</v>
      </c>
      <c r="F30" s="3" t="s">
        <v>115</v>
      </c>
      <c r="G30" s="13" t="s">
        <v>230</v>
      </c>
      <c r="H30" s="3" t="s">
        <v>115</v>
      </c>
      <c r="I30" s="20" t="s">
        <v>256</v>
      </c>
      <c r="J30" s="2" t="s">
        <v>257</v>
      </c>
      <c r="K30" s="13" t="s">
        <v>164</v>
      </c>
      <c r="L30" s="13" t="s">
        <v>192</v>
      </c>
      <c r="M30" s="3" t="s">
        <v>181</v>
      </c>
      <c r="N30" s="13" t="s">
        <v>192</v>
      </c>
      <c r="O30" s="21">
        <v>0.25</v>
      </c>
      <c r="P30" s="11" t="s">
        <v>55</v>
      </c>
      <c r="Q30" s="2" t="s">
        <v>237</v>
      </c>
      <c r="R30" s="17" t="s">
        <v>213</v>
      </c>
      <c r="S30" s="18">
        <v>44484</v>
      </c>
      <c r="T30" s="18">
        <v>44484</v>
      </c>
      <c r="U30" s="2" t="s">
        <v>313</v>
      </c>
    </row>
    <row r="31" spans="1:21" ht="102" x14ac:dyDescent="0.25">
      <c r="A31" s="15">
        <v>2021</v>
      </c>
      <c r="B31" s="18">
        <v>44378</v>
      </c>
      <c r="C31" s="18">
        <v>44469</v>
      </c>
      <c r="D31" s="4" t="s">
        <v>306</v>
      </c>
      <c r="E31" s="3" t="s">
        <v>285</v>
      </c>
      <c r="F31" s="3" t="s">
        <v>115</v>
      </c>
      <c r="G31" s="13" t="s">
        <v>230</v>
      </c>
      <c r="H31" s="3" t="s">
        <v>115</v>
      </c>
      <c r="I31" s="20" t="s">
        <v>256</v>
      </c>
      <c r="J31" s="2" t="s">
        <v>257</v>
      </c>
      <c r="K31" s="13" t="s">
        <v>164</v>
      </c>
      <c r="L31" s="13" t="s">
        <v>192</v>
      </c>
      <c r="M31" s="3" t="s">
        <v>181</v>
      </c>
      <c r="N31" s="13" t="s">
        <v>192</v>
      </c>
      <c r="O31" s="21"/>
      <c r="P31" s="11" t="s">
        <v>55</v>
      </c>
      <c r="Q31" s="2" t="s">
        <v>237</v>
      </c>
      <c r="R31" s="17" t="s">
        <v>214</v>
      </c>
      <c r="S31" s="18">
        <v>44484</v>
      </c>
      <c r="T31" s="18">
        <v>44484</v>
      </c>
      <c r="U31" s="2" t="s">
        <v>313</v>
      </c>
    </row>
    <row r="32" spans="1:21" ht="135.75" x14ac:dyDescent="0.25">
      <c r="A32" s="15">
        <v>2021</v>
      </c>
      <c r="B32" s="18">
        <v>44378</v>
      </c>
      <c r="C32" s="18">
        <v>44469</v>
      </c>
      <c r="D32" s="4" t="s">
        <v>87</v>
      </c>
      <c r="E32" s="3" t="s">
        <v>286</v>
      </c>
      <c r="F32" s="3" t="s">
        <v>116</v>
      </c>
      <c r="G32" s="12" t="s">
        <v>246</v>
      </c>
      <c r="H32" s="3" t="s">
        <v>116</v>
      </c>
      <c r="I32" s="20" t="s">
        <v>258</v>
      </c>
      <c r="J32" s="2" t="s">
        <v>150</v>
      </c>
      <c r="K32" s="13" t="s">
        <v>164</v>
      </c>
      <c r="L32" s="13" t="s">
        <v>192</v>
      </c>
      <c r="M32" s="3" t="s">
        <v>182</v>
      </c>
      <c r="N32" s="13" t="s">
        <v>192</v>
      </c>
      <c r="O32" s="14">
        <v>0.47</v>
      </c>
      <c r="P32" s="11" t="s">
        <v>55</v>
      </c>
      <c r="Q32" s="2" t="s">
        <v>237</v>
      </c>
      <c r="R32" s="17" t="s">
        <v>215</v>
      </c>
      <c r="S32" s="18">
        <v>44484</v>
      </c>
      <c r="T32" s="18">
        <v>44484</v>
      </c>
      <c r="U32" s="2" t="s">
        <v>313</v>
      </c>
    </row>
    <row r="33" spans="1:21" ht="45.75" x14ac:dyDescent="0.25">
      <c r="A33" s="15">
        <v>2021</v>
      </c>
      <c r="B33" s="18">
        <v>44378</v>
      </c>
      <c r="C33" s="18">
        <v>44469</v>
      </c>
      <c r="D33" s="4" t="s">
        <v>307</v>
      </c>
      <c r="E33" s="3" t="s">
        <v>67</v>
      </c>
      <c r="F33" s="3" t="s">
        <v>117</v>
      </c>
      <c r="G33" s="13" t="s">
        <v>232</v>
      </c>
      <c r="H33" s="3" t="s">
        <v>117</v>
      </c>
      <c r="I33" s="20" t="s">
        <v>259</v>
      </c>
      <c r="J33" s="2" t="s">
        <v>151</v>
      </c>
      <c r="K33" s="13" t="s">
        <v>164</v>
      </c>
      <c r="L33" s="13" t="s">
        <v>192</v>
      </c>
      <c r="M33" s="3" t="s">
        <v>183</v>
      </c>
      <c r="N33" s="13" t="s">
        <v>192</v>
      </c>
      <c r="O33" s="21">
        <v>0.21</v>
      </c>
      <c r="P33" s="11" t="s">
        <v>55</v>
      </c>
      <c r="Q33" s="2" t="s">
        <v>237</v>
      </c>
      <c r="R33" s="17" t="s">
        <v>216</v>
      </c>
      <c r="S33" s="18">
        <v>44484</v>
      </c>
      <c r="T33" s="18">
        <v>44484</v>
      </c>
      <c r="U33" s="2" t="s">
        <v>313</v>
      </c>
    </row>
    <row r="34" spans="1:21" ht="34.5" x14ac:dyDescent="0.25">
      <c r="A34" s="15">
        <v>2021</v>
      </c>
      <c r="B34" s="18">
        <v>44378</v>
      </c>
      <c r="C34" s="18">
        <v>44469</v>
      </c>
      <c r="D34" s="4" t="s">
        <v>88</v>
      </c>
      <c r="E34" s="3" t="s">
        <v>68</v>
      </c>
      <c r="F34" s="3" t="s">
        <v>118</v>
      </c>
      <c r="G34" s="13" t="s">
        <v>232</v>
      </c>
      <c r="H34" s="3" t="s">
        <v>118</v>
      </c>
      <c r="I34" s="20" t="s">
        <v>260</v>
      </c>
      <c r="J34" s="2" t="s">
        <v>152</v>
      </c>
      <c r="K34" s="13" t="s">
        <v>164</v>
      </c>
      <c r="L34" s="13" t="s">
        <v>192</v>
      </c>
      <c r="M34" s="3" t="s">
        <v>184</v>
      </c>
      <c r="N34" s="13" t="s">
        <v>192</v>
      </c>
      <c r="O34" s="14">
        <v>0.16</v>
      </c>
      <c r="P34" s="11" t="s">
        <v>55</v>
      </c>
      <c r="Q34" s="2" t="s">
        <v>237</v>
      </c>
      <c r="R34" s="17" t="s">
        <v>217</v>
      </c>
      <c r="S34" s="18">
        <v>44484</v>
      </c>
      <c r="T34" s="18">
        <v>44484</v>
      </c>
      <c r="U34" s="2" t="s">
        <v>313</v>
      </c>
    </row>
    <row r="35" spans="1:21" ht="45.75" x14ac:dyDescent="0.25">
      <c r="A35" s="15">
        <v>2021</v>
      </c>
      <c r="B35" s="18">
        <v>44378</v>
      </c>
      <c r="C35" s="18">
        <v>44469</v>
      </c>
      <c r="D35" s="4" t="s">
        <v>308</v>
      </c>
      <c r="E35" s="3" t="s">
        <v>287</v>
      </c>
      <c r="F35" s="3" t="s">
        <v>119</v>
      </c>
      <c r="G35" s="13" t="s">
        <v>232</v>
      </c>
      <c r="H35" s="3" t="s">
        <v>119</v>
      </c>
      <c r="I35" s="20" t="s">
        <v>261</v>
      </c>
      <c r="J35" s="2" t="s">
        <v>153</v>
      </c>
      <c r="K35" s="13" t="s">
        <v>164</v>
      </c>
      <c r="L35" s="13" t="s">
        <v>192</v>
      </c>
      <c r="M35" s="3" t="s">
        <v>185</v>
      </c>
      <c r="N35" s="13" t="s">
        <v>192</v>
      </c>
      <c r="O35" s="14">
        <v>0.31</v>
      </c>
      <c r="P35" s="11" t="s">
        <v>55</v>
      </c>
      <c r="Q35" s="2" t="s">
        <v>237</v>
      </c>
      <c r="R35" s="17" t="s">
        <v>218</v>
      </c>
      <c r="S35" s="18">
        <v>44484</v>
      </c>
      <c r="T35" s="18">
        <v>44484</v>
      </c>
      <c r="U35" s="2" t="s">
        <v>313</v>
      </c>
    </row>
    <row r="36" spans="1:21" ht="68.25" x14ac:dyDescent="0.25">
      <c r="A36" s="15">
        <v>2021</v>
      </c>
      <c r="B36" s="18">
        <v>44378</v>
      </c>
      <c r="C36" s="18">
        <v>44469</v>
      </c>
      <c r="D36" s="4" t="s">
        <v>89</v>
      </c>
      <c r="E36" s="3" t="s">
        <v>288</v>
      </c>
      <c r="F36" s="3" t="s">
        <v>120</v>
      </c>
      <c r="G36" s="13" t="s">
        <v>232</v>
      </c>
      <c r="H36" s="3" t="s">
        <v>120</v>
      </c>
      <c r="I36" s="20" t="s">
        <v>250</v>
      </c>
      <c r="J36" s="2" t="s">
        <v>154</v>
      </c>
      <c r="K36" s="13" t="s">
        <v>164</v>
      </c>
      <c r="L36" s="13" t="s">
        <v>192</v>
      </c>
      <c r="M36" s="3" t="s">
        <v>174</v>
      </c>
      <c r="N36" s="13" t="s">
        <v>192</v>
      </c>
      <c r="O36" s="14">
        <v>7.0000000000000007E-2</v>
      </c>
      <c r="P36" s="11" t="s">
        <v>55</v>
      </c>
      <c r="Q36" s="2" t="s">
        <v>237</v>
      </c>
      <c r="R36" s="17" t="s">
        <v>219</v>
      </c>
      <c r="S36" s="18">
        <v>44484</v>
      </c>
      <c r="T36" s="18">
        <v>44484</v>
      </c>
      <c r="U36" s="2" t="s">
        <v>313</v>
      </c>
    </row>
    <row r="37" spans="1:21" ht="34.5" x14ac:dyDescent="0.25">
      <c r="A37" s="15">
        <v>2021</v>
      </c>
      <c r="B37" s="18">
        <v>44378</v>
      </c>
      <c r="C37" s="18">
        <v>44469</v>
      </c>
      <c r="D37" s="4" t="s">
        <v>309</v>
      </c>
      <c r="E37" s="3" t="s">
        <v>69</v>
      </c>
      <c r="F37" s="3" t="s">
        <v>121</v>
      </c>
      <c r="G37" s="13" t="s">
        <v>232</v>
      </c>
      <c r="H37" s="3" t="s">
        <v>121</v>
      </c>
      <c r="I37" s="20" t="s">
        <v>262</v>
      </c>
      <c r="J37" s="2" t="s">
        <v>155</v>
      </c>
      <c r="K37" s="13" t="s">
        <v>164</v>
      </c>
      <c r="L37" s="13" t="s">
        <v>192</v>
      </c>
      <c r="M37" s="2" t="s">
        <v>186</v>
      </c>
      <c r="N37" s="13" t="s">
        <v>192</v>
      </c>
      <c r="O37" s="14">
        <v>0.43</v>
      </c>
      <c r="P37" s="11" t="s">
        <v>55</v>
      </c>
      <c r="Q37" s="2" t="s">
        <v>237</v>
      </c>
      <c r="R37" s="17" t="s">
        <v>220</v>
      </c>
      <c r="S37" s="18">
        <v>44484</v>
      </c>
      <c r="T37" s="18">
        <v>44484</v>
      </c>
      <c r="U37" s="2" t="s">
        <v>313</v>
      </c>
    </row>
    <row r="38" spans="1:21" ht="34.5" x14ac:dyDescent="0.25">
      <c r="A38" s="15">
        <v>2021</v>
      </c>
      <c r="B38" s="18">
        <v>44378</v>
      </c>
      <c r="C38" s="18">
        <v>44469</v>
      </c>
      <c r="D38" s="4" t="s">
        <v>90</v>
      </c>
      <c r="E38" s="3" t="s">
        <v>70</v>
      </c>
      <c r="F38" s="3" t="s">
        <v>122</v>
      </c>
      <c r="G38" s="13" t="s">
        <v>232</v>
      </c>
      <c r="H38" s="3" t="s">
        <v>122</v>
      </c>
      <c r="I38" s="20" t="s">
        <v>263</v>
      </c>
      <c r="J38" s="2" t="s">
        <v>156</v>
      </c>
      <c r="K38" s="13" t="s">
        <v>164</v>
      </c>
      <c r="L38" s="13" t="s">
        <v>192</v>
      </c>
      <c r="M38" s="2" t="s">
        <v>187</v>
      </c>
      <c r="N38" s="13" t="s">
        <v>192</v>
      </c>
      <c r="O38" s="14">
        <v>0.31</v>
      </c>
      <c r="P38" s="11" t="s">
        <v>55</v>
      </c>
      <c r="Q38" s="2" t="s">
        <v>237</v>
      </c>
      <c r="R38" s="17" t="s">
        <v>221</v>
      </c>
      <c r="S38" s="18">
        <v>44484</v>
      </c>
      <c r="T38" s="18">
        <v>44484</v>
      </c>
      <c r="U38" s="2" t="s">
        <v>313</v>
      </c>
    </row>
    <row r="39" spans="1:21" ht="57" x14ac:dyDescent="0.25">
      <c r="A39" s="15">
        <v>2021</v>
      </c>
      <c r="B39" s="18">
        <v>44378</v>
      </c>
      <c r="C39" s="18">
        <v>44469</v>
      </c>
      <c r="D39" s="4" t="s">
        <v>91</v>
      </c>
      <c r="E39" s="3" t="s">
        <v>289</v>
      </c>
      <c r="F39" s="3" t="s">
        <v>123</v>
      </c>
      <c r="G39" s="13" t="s">
        <v>232</v>
      </c>
      <c r="H39" s="3" t="s">
        <v>123</v>
      </c>
      <c r="I39" s="20" t="s">
        <v>264</v>
      </c>
      <c r="J39" s="2" t="s">
        <v>157</v>
      </c>
      <c r="K39" s="13" t="s">
        <v>164</v>
      </c>
      <c r="L39" s="13" t="s">
        <v>192</v>
      </c>
      <c r="M39" s="3" t="s">
        <v>174</v>
      </c>
      <c r="N39" s="13" t="s">
        <v>192</v>
      </c>
      <c r="O39" s="26">
        <v>0.34</v>
      </c>
      <c r="P39" s="11" t="s">
        <v>55</v>
      </c>
      <c r="Q39" s="2" t="s">
        <v>265</v>
      </c>
      <c r="R39" s="17" t="s">
        <v>222</v>
      </c>
      <c r="S39" s="18">
        <v>44484</v>
      </c>
      <c r="T39" s="18">
        <v>44484</v>
      </c>
      <c r="U39" s="2" t="s">
        <v>313</v>
      </c>
    </row>
    <row r="40" spans="1:21" ht="79.5" x14ac:dyDescent="0.25">
      <c r="A40" s="15">
        <v>2021</v>
      </c>
      <c r="B40" s="18">
        <v>44378</v>
      </c>
      <c r="C40" s="18">
        <v>44469</v>
      </c>
      <c r="D40" s="7" t="s">
        <v>92</v>
      </c>
      <c r="E40" s="3" t="s">
        <v>71</v>
      </c>
      <c r="F40" s="3" t="s">
        <v>124</v>
      </c>
      <c r="G40" s="13" t="s">
        <v>232</v>
      </c>
      <c r="H40" s="3" t="s">
        <v>124</v>
      </c>
      <c r="I40" s="20" t="s">
        <v>266</v>
      </c>
      <c r="J40" s="2" t="s">
        <v>158</v>
      </c>
      <c r="K40" s="13" t="s">
        <v>164</v>
      </c>
      <c r="L40" s="13" t="s">
        <v>192</v>
      </c>
      <c r="M40" s="3" t="s">
        <v>188</v>
      </c>
      <c r="N40" s="13" t="s">
        <v>192</v>
      </c>
      <c r="O40" s="26">
        <v>0.09</v>
      </c>
      <c r="P40" s="11" t="s">
        <v>55</v>
      </c>
      <c r="Q40" s="2" t="s">
        <v>240</v>
      </c>
      <c r="R40" s="17" t="s">
        <v>223</v>
      </c>
      <c r="S40" s="18">
        <v>44484</v>
      </c>
      <c r="T40" s="18">
        <v>44484</v>
      </c>
      <c r="U40" s="2" t="s">
        <v>313</v>
      </c>
    </row>
    <row r="41" spans="1:21" ht="57" x14ac:dyDescent="0.25">
      <c r="A41" s="15">
        <v>2021</v>
      </c>
      <c r="B41" s="18">
        <v>44378</v>
      </c>
      <c r="C41" s="18">
        <v>44469</v>
      </c>
      <c r="D41" s="4" t="s">
        <v>93</v>
      </c>
      <c r="E41" s="3" t="s">
        <v>290</v>
      </c>
      <c r="F41" s="3" t="s">
        <v>125</v>
      </c>
      <c r="G41" s="13" t="s">
        <v>232</v>
      </c>
      <c r="H41" s="3" t="s">
        <v>125</v>
      </c>
      <c r="I41" s="20" t="s">
        <v>267</v>
      </c>
      <c r="J41" s="2" t="s">
        <v>138</v>
      </c>
      <c r="K41" s="13" t="s">
        <v>164</v>
      </c>
      <c r="L41" s="13" t="s">
        <v>192</v>
      </c>
      <c r="M41" s="3" t="s">
        <v>189</v>
      </c>
      <c r="N41" s="13" t="s">
        <v>192</v>
      </c>
      <c r="O41" s="14">
        <v>0.28999999999999998</v>
      </c>
      <c r="P41" s="11" t="s">
        <v>55</v>
      </c>
      <c r="Q41" s="2" t="s">
        <v>240</v>
      </c>
      <c r="R41" s="17" t="s">
        <v>224</v>
      </c>
      <c r="S41" s="18">
        <v>44484</v>
      </c>
      <c r="T41" s="18">
        <v>44484</v>
      </c>
      <c r="U41" s="2" t="s">
        <v>313</v>
      </c>
    </row>
    <row r="42" spans="1:21" ht="102" x14ac:dyDescent="0.25">
      <c r="A42" s="15">
        <v>2021</v>
      </c>
      <c r="B42" s="18">
        <v>44378</v>
      </c>
      <c r="C42" s="18">
        <v>44469</v>
      </c>
      <c r="D42" s="8" t="s">
        <v>310</v>
      </c>
      <c r="E42" s="3" t="s">
        <v>291</v>
      </c>
      <c r="F42" s="3" t="s">
        <v>126</v>
      </c>
      <c r="G42" s="13" t="s">
        <v>232</v>
      </c>
      <c r="H42" s="3" t="s">
        <v>126</v>
      </c>
      <c r="I42" s="20" t="s">
        <v>268</v>
      </c>
      <c r="J42" s="2" t="s">
        <v>159</v>
      </c>
      <c r="K42" s="13" t="s">
        <v>164</v>
      </c>
      <c r="L42" s="13" t="s">
        <v>192</v>
      </c>
      <c r="M42" s="2" t="s">
        <v>190</v>
      </c>
      <c r="N42" s="13" t="s">
        <v>192</v>
      </c>
      <c r="O42" s="14">
        <v>0.28999999999999998</v>
      </c>
      <c r="P42" s="11" t="s">
        <v>55</v>
      </c>
      <c r="Q42" s="2" t="s">
        <v>240</v>
      </c>
      <c r="R42" s="17" t="s">
        <v>225</v>
      </c>
      <c r="S42" s="18">
        <v>44484</v>
      </c>
      <c r="T42" s="18">
        <v>44484</v>
      </c>
      <c r="U42" s="2" t="s">
        <v>313</v>
      </c>
    </row>
    <row r="43" spans="1:21" ht="45.75" x14ac:dyDescent="0.25">
      <c r="A43" s="15">
        <v>2021</v>
      </c>
      <c r="B43" s="18">
        <v>44378</v>
      </c>
      <c r="C43" s="18">
        <v>44469</v>
      </c>
      <c r="D43" s="8" t="s">
        <v>311</v>
      </c>
      <c r="E43" s="3" t="s">
        <v>292</v>
      </c>
      <c r="F43" s="3" t="s">
        <v>127</v>
      </c>
      <c r="G43" s="13" t="s">
        <v>232</v>
      </c>
      <c r="H43" s="3" t="s">
        <v>127</v>
      </c>
      <c r="I43" s="20" t="s">
        <v>269</v>
      </c>
      <c r="J43" s="2" t="s">
        <v>160</v>
      </c>
      <c r="K43" s="13" t="s">
        <v>164</v>
      </c>
      <c r="L43" s="13" t="s">
        <v>192</v>
      </c>
      <c r="M43" s="2" t="s">
        <v>191</v>
      </c>
      <c r="N43" s="13" t="s">
        <v>192</v>
      </c>
      <c r="O43" s="14"/>
      <c r="P43" s="11" t="s">
        <v>55</v>
      </c>
      <c r="Q43" s="2" t="s">
        <v>240</v>
      </c>
      <c r="R43" s="17" t="s">
        <v>225</v>
      </c>
      <c r="S43" s="18">
        <v>44484</v>
      </c>
      <c r="T43" s="18">
        <v>44484</v>
      </c>
      <c r="U43" s="2" t="s">
        <v>313</v>
      </c>
    </row>
    <row r="44" spans="1:21" ht="34.5" x14ac:dyDescent="0.25">
      <c r="A44" s="15">
        <v>2021</v>
      </c>
      <c r="B44" s="18">
        <v>44378</v>
      </c>
      <c r="C44" s="18">
        <v>44469</v>
      </c>
      <c r="D44" s="8" t="s">
        <v>94</v>
      </c>
      <c r="E44" s="3" t="s">
        <v>293</v>
      </c>
      <c r="F44" s="3" t="s">
        <v>128</v>
      </c>
      <c r="G44" s="13" t="s">
        <v>232</v>
      </c>
      <c r="H44" s="3" t="s">
        <v>128</v>
      </c>
      <c r="I44" s="20" t="s">
        <v>270</v>
      </c>
      <c r="J44" s="2" t="s">
        <v>161</v>
      </c>
      <c r="K44" s="13" t="s">
        <v>164</v>
      </c>
      <c r="L44" s="13" t="s">
        <v>192</v>
      </c>
      <c r="M44" s="3" t="s">
        <v>174</v>
      </c>
      <c r="N44" s="13" t="s">
        <v>192</v>
      </c>
      <c r="O44" s="21"/>
      <c r="P44" s="11" t="s">
        <v>55</v>
      </c>
      <c r="Q44" s="2" t="s">
        <v>240</v>
      </c>
      <c r="R44" s="17" t="s">
        <v>225</v>
      </c>
      <c r="S44" s="18">
        <v>44484</v>
      </c>
      <c r="T44" s="18">
        <v>44484</v>
      </c>
      <c r="U44" s="2" t="s">
        <v>313</v>
      </c>
    </row>
    <row r="45" spans="1:21" ht="34.5" x14ac:dyDescent="0.25">
      <c r="A45" s="15">
        <v>2021</v>
      </c>
      <c r="B45" s="18">
        <v>44378</v>
      </c>
      <c r="C45" s="18">
        <v>44469</v>
      </c>
      <c r="D45" s="9" t="s">
        <v>95</v>
      </c>
      <c r="E45" s="3" t="s">
        <v>72</v>
      </c>
      <c r="F45" s="3" t="s">
        <v>127</v>
      </c>
      <c r="G45" s="13" t="s">
        <v>232</v>
      </c>
      <c r="H45" s="3" t="s">
        <v>127</v>
      </c>
      <c r="I45" s="20" t="s">
        <v>271</v>
      </c>
      <c r="J45" s="2" t="s">
        <v>160</v>
      </c>
      <c r="K45" s="13" t="s">
        <v>164</v>
      </c>
      <c r="L45" s="13" t="s">
        <v>192</v>
      </c>
      <c r="M45" s="3" t="s">
        <v>174</v>
      </c>
      <c r="N45" s="13" t="s">
        <v>192</v>
      </c>
      <c r="O45" s="14"/>
      <c r="P45" s="11" t="s">
        <v>55</v>
      </c>
      <c r="Q45" s="2" t="s">
        <v>240</v>
      </c>
      <c r="R45" s="17" t="s">
        <v>226</v>
      </c>
      <c r="S45" s="18">
        <v>44484</v>
      </c>
      <c r="T45" s="18">
        <v>44484</v>
      </c>
      <c r="U45" s="2" t="s">
        <v>313</v>
      </c>
    </row>
    <row r="46" spans="1:21" ht="90.75" x14ac:dyDescent="0.25">
      <c r="A46" s="15">
        <v>2021</v>
      </c>
      <c r="B46" s="18">
        <v>44378</v>
      </c>
      <c r="C46" s="18">
        <v>44469</v>
      </c>
      <c r="D46" s="9" t="s">
        <v>312</v>
      </c>
      <c r="E46" s="3" t="s">
        <v>294</v>
      </c>
      <c r="F46" s="3" t="s">
        <v>129</v>
      </c>
      <c r="G46" s="13" t="s">
        <v>232</v>
      </c>
      <c r="H46" s="3" t="s">
        <v>129</v>
      </c>
      <c r="I46" s="20" t="s">
        <v>272</v>
      </c>
      <c r="J46" s="2" t="s">
        <v>162</v>
      </c>
      <c r="K46" s="13" t="s">
        <v>164</v>
      </c>
      <c r="L46" s="13" t="s">
        <v>192</v>
      </c>
      <c r="M46" s="3" t="s">
        <v>174</v>
      </c>
      <c r="N46" s="13" t="s">
        <v>192</v>
      </c>
      <c r="O46" s="14">
        <v>0.13</v>
      </c>
      <c r="P46" s="11" t="s">
        <v>55</v>
      </c>
      <c r="Q46" s="2" t="s">
        <v>240</v>
      </c>
      <c r="R46" s="17" t="s">
        <v>227</v>
      </c>
      <c r="S46" s="18">
        <v>44484</v>
      </c>
      <c r="T46" s="18">
        <v>44484</v>
      </c>
      <c r="U46" s="2" t="s">
        <v>313</v>
      </c>
    </row>
    <row r="47" spans="1:21" ht="124.5" x14ac:dyDescent="0.25">
      <c r="A47" s="15">
        <v>2021</v>
      </c>
      <c r="B47" s="18">
        <v>44378</v>
      </c>
      <c r="C47" s="18">
        <v>44469</v>
      </c>
      <c r="D47" s="9" t="s">
        <v>73</v>
      </c>
      <c r="E47" s="3" t="s">
        <v>295</v>
      </c>
      <c r="F47" s="3" t="s">
        <v>130</v>
      </c>
      <c r="G47" s="13" t="s">
        <v>232</v>
      </c>
      <c r="H47" s="3" t="s">
        <v>130</v>
      </c>
      <c r="I47" s="20" t="s">
        <v>271</v>
      </c>
      <c r="J47" s="2" t="s">
        <v>163</v>
      </c>
      <c r="K47" s="13" t="s">
        <v>164</v>
      </c>
      <c r="L47" s="13" t="s">
        <v>192</v>
      </c>
      <c r="M47" s="3" t="s">
        <v>174</v>
      </c>
      <c r="N47" s="13" t="s">
        <v>192</v>
      </c>
      <c r="O47" s="14">
        <v>0.31</v>
      </c>
      <c r="P47" s="11" t="s">
        <v>55</v>
      </c>
      <c r="Q47" s="2" t="s">
        <v>240</v>
      </c>
      <c r="R47" s="17" t="s">
        <v>228</v>
      </c>
      <c r="S47" s="18">
        <v>44484</v>
      </c>
      <c r="T47" s="18">
        <v>44484</v>
      </c>
      <c r="U47" s="2" t="s">
        <v>313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</cp:lastModifiedBy>
  <dcterms:created xsi:type="dcterms:W3CDTF">2019-12-17T18:20:57Z</dcterms:created>
  <dcterms:modified xsi:type="dcterms:W3CDTF">2021-10-31T02:51:58Z</dcterms:modified>
</cp:coreProperties>
</file>